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1AFD5237-8817-484A-9881-B886B8FC09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(1)'!$A$1:$Y$817</definedName>
  </definedNames>
  <calcPr calcId="191029"/>
</workbook>
</file>

<file path=xl/sharedStrings.xml><?xml version="1.0" encoding="utf-8"?>
<sst xmlns="http://schemas.openxmlformats.org/spreadsheetml/2006/main" count="8323" uniqueCount="4757">
  <si>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</si>
  <si>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</si>
  <si>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</si>
  <si>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</si>
  <si>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</si>
  <si>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</si>
  <si>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</si>
  <si>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</si>
  <si>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</si>
  <si>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</si>
  <si>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</si>
  <si>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</si>
  <si>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</si>
  <si>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</si>
  <si>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</si>
  <si>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</si>
  <si>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</si>
  <si>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</si>
  <si>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</si>
  <si>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</si>
  <si>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</si>
  <si>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</si>
  <si>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Groupe 6napse</t>
  </si>
  <si>
    <t>Abc Texture</t>
  </si>
  <si>
    <t>ALLIORA</t>
  </si>
  <si>
    <t>Alter Eco Pulp Srl società Benefit</t>
  </si>
  <si>
    <t>AMP-POLYMIX Group</t>
  </si>
  <si>
    <t>Antoli Imprimeur</t>
  </si>
  <si>
    <t>A Pas De Geant</t>
  </si>
  <si>
    <t>Colouroma Cosmetics</t>
  </si>
  <si>
    <t>Grafiche Paciotti Srl SB</t>
  </si>
  <si>
    <t>ARY SAS</t>
  </si>
  <si>
    <t>AUTHENTICA, s.r.o.</t>
  </si>
  <si>
    <t>AYTEK PLASTIK KALIP VE MAK SAN DIS TIC LTD STI</t>
  </si>
  <si>
    <t>Bericap France SA</t>
  </si>
  <si>
    <t>DOUEN CO.,LTD</t>
  </si>
  <si>
    <t>Bubble Paper</t>
  </si>
  <si>
    <t>BXL Design Italy SRL</t>
  </si>
  <si>
    <t>GRIFAL</t>
  </si>
  <si>
    <t>CIN-Celliose</t>
  </si>
  <si>
    <t>Conzept International</t>
  </si>
  <si>
    <t>DB Groupe</t>
  </si>
  <si>
    <t>DTS Europe – Industria Unipessoal Lda.</t>
  </si>
  <si>
    <t>EMBACO</t>
  </si>
  <si>
    <t>Embelia</t>
  </si>
  <si>
    <t>Zhejiang Changxing Hanghua Glass Co., Ltd.</t>
  </si>
  <si>
    <t>Polpak Sp. z.o.o</t>
  </si>
  <si>
    <t>ERBATUR PERFUME PACKAGING</t>
  </si>
  <si>
    <t>EUROTHERM France</t>
  </si>
  <si>
    <t>Eviden International France</t>
  </si>
  <si>
    <t>Glasmark</t>
  </si>
  <si>
    <t>Glory</t>
  </si>
  <si>
    <t>GOZONE PACKAGING CO., LIMITED</t>
  </si>
  <si>
    <t>Medicos Beauty</t>
  </si>
  <si>
    <t>Guangzhou Aboland Cosmetics Co., Ltd.</t>
  </si>
  <si>
    <t>HEINZ GLAS</t>
  </si>
  <si>
    <t>HOLTs Textiles</t>
  </si>
  <si>
    <t>International Direct Packaging</t>
  </si>
  <si>
    <t>Illig</t>
  </si>
  <si>
    <t>INAPA</t>
  </si>
  <si>
    <t>Industrie-Kontor GmbH</t>
  </si>
  <si>
    <t>ISEM PACKAGING GROUP</t>
  </si>
  <si>
    <t>J C RIBEIRO S A</t>
  </si>
  <si>
    <t>Dongguan Jiurun Printing &amp; Packaging Technology Co., Ltd.</t>
  </si>
  <si>
    <t>J-POINT Plus Ltd</t>
  </si>
  <si>
    <t>Shanghai Manxuan Industrial Co., Ltd</t>
  </si>
  <si>
    <t>Kaj – Packaging</t>
  </si>
  <si>
    <t>Laboratoire Bioseasons</t>
  </si>
  <si>
    <t>Magma Pack</t>
  </si>
  <si>
    <t>Meiyume (Hong Kong)</t>
  </si>
  <si>
    <t>METAPACK</t>
  </si>
  <si>
    <t>METAPRINT</t>
  </si>
  <si>
    <t>MS BEAUTiLAB SA</t>
  </si>
  <si>
    <t>Mondi France</t>
  </si>
  <si>
    <t>NETECH ITALIA</t>
  </si>
  <si>
    <t>Pavisa France</t>
  </si>
  <si>
    <t>ArcelorMittal Flat Carbon Europe SA</t>
  </si>
  <si>
    <t>the sherwin – williams company</t>
  </si>
  <si>
    <t>Packyard BE NV</t>
  </si>
  <si>
    <t>James Cropper</t>
  </si>
  <si>
    <t>PIERREPLUME</t>
  </si>
  <si>
    <t>PiQu</t>
  </si>
  <si>
    <t>Plastopiave Srl</t>
  </si>
  <si>
    <t>POWER CONTAINER CORPORATION</t>
  </si>
  <si>
    <t>HUTCHINSON</t>
  </si>
  <si>
    <t>Prescan</t>
  </si>
  <si>
    <t>Promedif</t>
  </si>
  <si>
    <t>Qtubes</t>
  </si>
  <si>
    <t>Quantis</t>
  </si>
  <si>
    <t>SAS QUINTESSENCE PARIS</t>
  </si>
  <si>
    <t>RAIKU Packaging OÜ</t>
  </si>
  <si>
    <t>Retail Pak / Terra Firma Limited</t>
  </si>
  <si>
    <t>Rosinski Packaging Sp. z o.o.</t>
  </si>
  <si>
    <t>Fertile Land Craft Products Co., Ltd.</t>
  </si>
  <si>
    <t>Salchi Metalcoat Srl</t>
  </si>
  <si>
    <t>Scortex</t>
  </si>
  <si>
    <t>Selva</t>
  </si>
  <si>
    <t>Silgan Dispensing Systems</t>
  </si>
  <si>
    <t>Solidus</t>
  </si>
  <si>
    <t>SOMMEPP</t>
  </si>
  <si>
    <t>SEUNG IL</t>
  </si>
  <si>
    <t>SUPERGA BEAUTY</t>
  </si>
  <si>
    <t>SYNIA</t>
  </si>
  <si>
    <t>Cork Supply Portugal</t>
  </si>
  <si>
    <t>TEXCHEM-PACK</t>
  </si>
  <si>
    <t>Xiamen Tiumsen Cosmetics Co., Ltd.</t>
  </si>
  <si>
    <t>Tompla</t>
  </si>
  <si>
    <t>Topwell Packaging Co., Ltd.</t>
  </si>
  <si>
    <t>TriMas Packaging</t>
  </si>
  <si>
    <t>Vaza.gr</t>
  </si>
  <si>
    <t>VERPACK</t>
  </si>
  <si>
    <t>Vetroelite Srl</t>
  </si>
  <si>
    <t>Viva Packaging Europe</t>
  </si>
  <si>
    <t>Verreries et Cristalleries Waltersperger</t>
  </si>
  <si>
    <t>WWP Beauty</t>
  </si>
  <si>
    <t>4 Brains In Tec GmbH</t>
  </si>
  <si>
    <t>Accessori Service Srl</t>
  </si>
  <si>
    <t>Ningbo ACE Packaging Products Co., Ltd.</t>
  </si>
  <si>
    <t>Achilles-Group</t>
  </si>
  <si>
    <t>ACP HQ</t>
  </si>
  <si>
    <t>Act Beauty France</t>
  </si>
  <si>
    <t>Actega Rhenacoat</t>
  </si>
  <si>
    <t>Acti Pack SAS</t>
  </si>
  <si>
    <t>COSMELIA SAS</t>
  </si>
  <si>
    <t>Adhespack Creative Sampling</t>
  </si>
  <si>
    <t>Adic Les Ateliers</t>
  </si>
  <si>
    <t>Advanced Track &amp; Trace</t>
  </si>
  <si>
    <t>AEROFA Aerosol</t>
  </si>
  <si>
    <t>AEROSOL SERVICE SP. Z O.O.</t>
  </si>
  <si>
    <t>AGI Greenpac</t>
  </si>
  <si>
    <t>Agrimer</t>
  </si>
  <si>
    <t>AISA Automation Industrielle SA</t>
  </si>
  <si>
    <t>AKTIVA DISSENY S.C.</t>
  </si>
  <si>
    <t>Albea Services Sas</t>
  </si>
  <si>
    <t>Albertini Packaging Group S.p.A.</t>
  </si>
  <si>
    <t>Alce SAS</t>
  </si>
  <si>
    <t>ALGLASS S.A</t>
  </si>
  <si>
    <t>Alloway UK Ltd</t>
  </si>
  <si>
    <t>Alltub Group</t>
  </si>
  <si>
    <t>ALPHA LASER</t>
  </si>
  <si>
    <t>ALTUS COATING</t>
  </si>
  <si>
    <t>Alvend</t>
  </si>
  <si>
    <t>Alzamora Group</t>
  </si>
  <si>
    <t>Amberley Adhesive Labels Ltd</t>
  </si>
  <si>
    <t>American Spraytech</t>
  </si>
  <si>
    <t>Amorim Top Series France</t>
  </si>
  <si>
    <t>Anaik</t>
  </si>
  <si>
    <t>Anha – Design to Manufacture</t>
  </si>
  <si>
    <t>Anjac H&amp;B</t>
  </si>
  <si>
    <t>ANOMATIC CORPORATION</t>
  </si>
  <si>
    <t>Antalis France</t>
  </si>
  <si>
    <t>APG</t>
  </si>
  <si>
    <t>Suzhou Apex Packaging Products Co., Ltd.</t>
  </si>
  <si>
    <t>Aptar Beauty</t>
  </si>
  <si>
    <t>Arcade Europe</t>
  </si>
  <si>
    <t>ARTEGRAF SRL</t>
  </si>
  <si>
    <t>ARTORIA LIMOGES</t>
  </si>
  <si>
    <t>ARYUM ALUMINIUM</t>
  </si>
  <si>
    <t>ARZUFFI PVD SRL</t>
  </si>
  <si>
    <t>ASQUAN Group</t>
  </si>
  <si>
    <t>L’ATELIER LUXE</t>
  </si>
  <si>
    <t>Ats-Tanner France S.A.R.L</t>
  </si>
  <si>
    <t>AUTAJON SERVICES</t>
  </si>
  <si>
    <t>AVON Group</t>
  </si>
  <si>
    <t>Awantys Group</t>
  </si>
  <si>
    <t>Axilone Group</t>
  </si>
  <si>
    <t>AXON’ CABLE SAS</t>
  </si>
  <si>
    <t>BAKIC PACKAGING GMBH</t>
  </si>
  <si>
    <t>BALL PACKAGING (Aerosol &amp; Speciality)</t>
  </si>
  <si>
    <t>Baralan International Spa</t>
  </si>
  <si>
    <t>BARTOLI &amp; SASSETTI Sas</t>
  </si>
  <si>
    <t>BARTOLI S.P.A.</t>
  </si>
  <si>
    <t>Shenzhen Beauty Star Co., Ltd.</t>
  </si>
  <si>
    <t>Belle Craft Glass Manufacturing Co., Ltd.</t>
  </si>
  <si>
    <t>Bergen S.r.l.</t>
  </si>
  <si>
    <t>Berlin Packaging Beauty</t>
  </si>
  <si>
    <t>Berlin Packaging Netherlands BV</t>
  </si>
  <si>
    <t>Berry Global</t>
  </si>
  <si>
    <t>Besta Pack Limited</t>
  </si>
  <si>
    <t>Bib Production &amp; Packaging</t>
  </si>
  <si>
    <t>Biesterfeld France S.a.r.l.</t>
  </si>
  <si>
    <t>Billerud AB</t>
  </si>
  <si>
    <t>Zhejiang B.I. Industrial Co., Ltd.</t>
  </si>
  <si>
    <t>B-LAB (ITALIA) Srl</t>
  </si>
  <si>
    <t>Bougies-la-francaise</t>
  </si>
  <si>
    <t>Shanghai Blopak New Materials Co., Ltd.</t>
  </si>
  <si>
    <t>Bogoods</t>
  </si>
  <si>
    <t>Bormioli Luigi</t>
  </si>
  <si>
    <t>Dongguan Crown Win Package Co., Ltd.</t>
  </si>
  <si>
    <t>BRANDART SPA</t>
  </si>
  <si>
    <t>Brivaplast Group</t>
  </si>
  <si>
    <t>Budé Innovative Solutions bv</t>
  </si>
  <si>
    <t>Bulmetal JSC</t>
  </si>
  <si>
    <t>Poem / SI.EN.L Design</t>
  </si>
  <si>
    <t>Cabagaglio Packaging Srl</t>
  </si>
  <si>
    <t>Aimants Calamit</t>
  </si>
  <si>
    <t>Capardoni &amp; C. Srl</t>
  </si>
  <si>
    <t>Veeglow Caps &amp; Closures</t>
  </si>
  <si>
    <t>Carbon Décor SARL</t>
  </si>
  <si>
    <t>Cartonagem Trindade</t>
  </si>
  <si>
    <t>Cartonnage De Vaucanson</t>
  </si>
  <si>
    <t>Oudin</t>
  </si>
  <si>
    <t>CCI PRODUCTIONS PARFUMS ET COSMETIQUES</t>
  </si>
  <si>
    <t>Ccl Label GmbH</t>
  </si>
  <si>
    <t>CELLUTEC GROUP</t>
  </si>
  <si>
    <t>Century Box</t>
  </si>
  <si>
    <t>CEP Cosmetique</t>
  </si>
  <si>
    <t>Certina Packaging Group</t>
  </si>
  <si>
    <t>Cerve SPA</t>
  </si>
  <si>
    <t>JINZHICHENG (JIANGSU) PACKAGING TECHNOLOGY CO., LTD.</t>
  </si>
  <si>
    <t>JINYU GOLDRAIN</t>
  </si>
  <si>
    <t>Guangzhou Chumboon Import &amp; Export Trading Co.,Ltd</t>
  </si>
  <si>
    <t>Clairefontaine</t>
  </si>
  <si>
    <t>CLAS</t>
  </si>
  <si>
    <t>CN INDUSTRIE</t>
  </si>
  <si>
    <t>Ningbo Shining Aluminium Packaging Co., Ltd.</t>
  </si>
  <si>
    <t>Zhejiang Sun-Rain Industrial Co., Ltd.</t>
  </si>
  <si>
    <t>Codiplas</t>
  </si>
  <si>
    <t>Cofatech</t>
  </si>
  <si>
    <t>CPMC</t>
  </si>
  <si>
    <t>Colep Consumer Products</t>
  </si>
  <si>
    <t>Colep Packaging</t>
  </si>
  <si>
    <t>Concept 4 SAS</t>
  </si>
  <si>
    <t>Coradin S.A.S</t>
  </si>
  <si>
    <t>COSLINE</t>
  </si>
  <si>
    <t>COSMAR SRL</t>
  </si>
  <si>
    <t>CosMed GmbH &amp; Co. KG</t>
  </si>
  <si>
    <t>Cosmei Srl</t>
  </si>
  <si>
    <t>Cosmetics Atelier</t>
  </si>
  <si>
    <t>Cosmotec Srl</t>
  </si>
  <si>
    <t>COSTER TECNOLOGIE SPECIALI SPA</t>
  </si>
  <si>
    <t>COSTET DECORATION SAS</t>
  </si>
  <si>
    <t>COVEN EGIDIO SRL</t>
  </si>
  <si>
    <t>COVERPLA</t>
  </si>
  <si>
    <t>C.r.e.a Cosmetic Solutions</t>
  </si>
  <si>
    <t>Sparflex part of CREALIS</t>
  </si>
  <si>
    <t>Dongguan Creative Packing Co., Ltd.</t>
  </si>
  <si>
    <t>CRISTALPACK</t>
  </si>
  <si>
    <t>CTK Cosmetics Europe Ltd</t>
  </si>
  <si>
    <t>CTLpack</t>
  </si>
  <si>
    <t>Cvp Packaging</t>
  </si>
  <si>
    <t>DABON Co., Ltd.</t>
  </si>
  <si>
    <t>DABRAZZI PACKAGING</t>
  </si>
  <si>
    <t>Dahlinger GmbH</t>
  </si>
  <si>
    <t>DAPY PARIS</t>
  </si>
  <si>
    <t>DCA DESIGN INTERNATIONAL LIMITED</t>
  </si>
  <si>
    <t>VMC Mottini – Decorluxe</t>
  </si>
  <si>
    <t>Dekorglass Dzialdowo S.A.</t>
  </si>
  <si>
    <t>DELTASACS</t>
  </si>
  <si>
    <t>DESIGN ET BOIS</t>
  </si>
  <si>
    <t>DESJARDIN</t>
  </si>
  <si>
    <t>MANUFACTURE D’HISTOIRES DEUX PONTS</t>
  </si>
  <si>
    <t>DEVCOS</t>
  </si>
  <si>
    <t>Guangzhou DEVI Co., Ltd.</t>
  </si>
  <si>
    <t>DIAMO COSMETICS</t>
  </si>
  <si>
    <t>DIMONTONATE FLOCCATI SPA</t>
  </si>
  <si>
    <t>DLCOM</t>
  </si>
  <si>
    <t>Dolowy Pt</t>
  </si>
  <si>
    <t>DORLIA DECORS</t>
  </si>
  <si>
    <t>Doro</t>
  </si>
  <si>
    <t>DORURE DE LA PRAIRIE</t>
  </si>
  <si>
    <t>DS COLOR</t>
  </si>
  <si>
    <t>DS SMITH PACKAGING CONSUMER</t>
  </si>
  <si>
    <t>BDMO NV</t>
  </si>
  <si>
    <t>ECOFEUTRE</t>
  </si>
  <si>
    <t>ECOLOGICAL FIBERS</t>
  </si>
  <si>
    <t>2win Srl – Ecoshopper</t>
  </si>
  <si>
    <t>Edelmann GmbH</t>
  </si>
  <si>
    <t>EDWANEX Sp. z o.o. sp. k.</t>
  </si>
  <si>
    <t>EGE KAGIT KARTON ve URUNLERI San. Tic. A.S.</t>
  </si>
  <si>
    <t>EGP d.o.o.</t>
  </si>
  <si>
    <t>Elcos Co., Ltd.</t>
  </si>
  <si>
    <t>Elidose</t>
  </si>
  <si>
    <t>Elpes Sp. z o.o.</t>
  </si>
  <si>
    <t>Elysee Cosmetiques</t>
  </si>
  <si>
    <t>EMBALFORME</t>
  </si>
  <si>
    <t>Emil Bühler GmbH &amp; Co.KG</t>
  </si>
  <si>
    <t>Encres Dubuit</t>
  </si>
  <si>
    <t>Envases Group</t>
  </si>
  <si>
    <t>EPL Deutschland GmbH &amp; Co. KG</t>
  </si>
  <si>
    <t>Epopack Co. Ltd</t>
  </si>
  <si>
    <t>E-SCENT</t>
  </si>
  <si>
    <t>ESKA BV</t>
  </si>
  <si>
    <t>Esko-Graphics BV</t>
  </si>
  <si>
    <t>Esobea Srl</t>
  </si>
  <si>
    <t>Essentia Beauty Srl</t>
  </si>
  <si>
    <t>ESTAL PACKAGING S.A</t>
  </si>
  <si>
    <t>Etna – Pack</t>
  </si>
  <si>
    <t>Eurocap FZC</t>
  </si>
  <si>
    <t>Europackcom</t>
  </si>
  <si>
    <t>Europa Inwestycje</t>
  </si>
  <si>
    <t>EUROSPRAY SpA</t>
  </si>
  <si>
    <t>Eurostampa Spa</t>
  </si>
  <si>
    <t>EUROTEXTILE</t>
  </si>
  <si>
    <t>Eurovetrocap</t>
  </si>
  <si>
    <t>Hangzhou Eury Perfumery Packaging Co., Ltd.</t>
  </si>
  <si>
    <t>Euscher GmbH &amp; Co. KG</t>
  </si>
  <si>
    <t>Even Industrial</t>
  </si>
  <si>
    <t>EVERFORTUNE TIN BOX CO. LTD.</t>
  </si>
  <si>
    <t>Evergreen Resources Inc.</t>
  </si>
  <si>
    <t>Excellent cork</t>
  </si>
  <si>
    <t>FACA PACKAGING</t>
  </si>
  <si>
    <t>MERKURY ATELIERS</t>
  </si>
  <si>
    <t>FAENZA GROUP SPA</t>
  </si>
  <si>
    <t>Fairdale (Shenzhen) Import And Export Co., Ltd.</t>
  </si>
  <si>
    <t>FaiveleyTech Orgelet</t>
  </si>
  <si>
    <t>FALCO SPA</t>
  </si>
  <si>
    <t>FAREVA SA</t>
  </si>
  <si>
    <t>FARMOL SpA</t>
  </si>
  <si>
    <t>Fast Beauty Retailing Korea</t>
  </si>
  <si>
    <t>FASTEN/IBG</t>
  </si>
  <si>
    <t>GRUPO FATECSA</t>
  </si>
  <si>
    <t>FAVINI Srl</t>
  </si>
  <si>
    <t>GIORGIO FEDON &amp; FIGLI SpA</t>
  </si>
  <si>
    <t>FEDRIGONI SPA</t>
  </si>
  <si>
    <t>FERRARI MECCANICA SpA</t>
  </si>
  <si>
    <t>Fidel Fillaud</t>
  </si>
  <si>
    <t>Fiorini International Italia SpA</t>
  </si>
  <si>
    <t>Firopa</t>
  </si>
  <si>
    <t>FLACOPLUS</t>
  </si>
  <si>
    <t>FORMES ET SCULPTURES GROUPE</t>
  </si>
  <si>
    <t>Fotomeccanica Srl</t>
  </si>
  <si>
    <t>Flexpet</t>
  </si>
  <si>
    <t>Frapak Packaging bv</t>
  </si>
  <si>
    <t>Frike Cosmetic AG</t>
  </si>
  <si>
    <t>Fr &amp; Partners SA</t>
  </si>
  <si>
    <t>Fskorea</t>
  </si>
  <si>
    <t>Fuji Seal Europe B.V.</t>
  </si>
  <si>
    <t>Furlanis – Srl</t>
  </si>
  <si>
    <t>FVL Srl</t>
  </si>
  <si>
    <t>Gabriel-Chemie Deutschland GmbH</t>
  </si>
  <si>
    <t>Gainerie 91</t>
  </si>
  <si>
    <t>Gainerie Moderne SA</t>
  </si>
  <si>
    <t>GAOJIELI</t>
  </si>
  <si>
    <t>Geka GmbH</t>
  </si>
  <si>
    <t>Genesis Packaging Industrial (HK) Co. Ltd</t>
  </si>
  <si>
    <t>CELLOGRAFICA GEROSA SA</t>
  </si>
  <si>
    <t>GERRESHEIMER</t>
  </si>
  <si>
    <t>Gerstube</t>
  </si>
  <si>
    <t>Giflor Srl</t>
  </si>
  <si>
    <t>Glaspray Engineering &amp; Manufacturing Co., Ltd.</t>
  </si>
  <si>
    <t>Global Tube Spa</t>
  </si>
  <si>
    <t>Globus Gummiwerke GmbH</t>
  </si>
  <si>
    <t>GNG Promotion</t>
  </si>
  <si>
    <t>GPACK Spa</t>
  </si>
  <si>
    <t>GPA Global</t>
  </si>
  <si>
    <t>Club Kuma</t>
  </si>
  <si>
    <t>GRUPPO POLIGRAFICO TIBERINO – GPT Srl</t>
  </si>
  <si>
    <t>GRAFICHE SABBIONI SNC</t>
  </si>
  <si>
    <t>Graindorge</t>
  </si>
  <si>
    <t>Graphic Packaging International</t>
  </si>
  <si>
    <t>GRAVIS TRÉLAZÉ SAS</t>
  </si>
  <si>
    <t>Grawer Polska</t>
  </si>
  <si>
    <t>GREENSPENSE</t>
  </si>
  <si>
    <t>GRIT GASES RESEARCH INNOVATION &amp; TECHNOLOGY</t>
  </si>
  <si>
    <t>GROUPE AVEK</t>
  </si>
  <si>
    <t>EPH CTCI Production</t>
  </si>
  <si>
    <t>Groupe Pochet</t>
  </si>
  <si>
    <t>HARIR GROUP FZE</t>
  </si>
  <si>
    <t>Gulf Cans Industries</t>
  </si>
  <si>
    <t>Gunes Kutu ve Ambalaj</t>
  </si>
  <si>
    <t>GUVEN EL PLASTIK</t>
  </si>
  <si>
    <t>GZ Media France</t>
  </si>
  <si>
    <t>Guangzhou Sanrong Material Packaging Co., Ltd</t>
  </si>
  <si>
    <t>HAIFENG PACKAGING CO., LTD.</t>
  </si>
  <si>
    <t>HCP Packaging UK Ltd</t>
  </si>
  <si>
    <t>Hct Group</t>
  </si>
  <si>
    <t>Heaz</t>
  </si>
  <si>
    <t>Guangzhou Hengyu Iron-Printing Can-Making Co., Ltd.</t>
  </si>
  <si>
    <t>HENRI BAL</t>
  </si>
  <si>
    <t>HERMANS GRABADOS BARCELONA</t>
  </si>
  <si>
    <t>Hertus Industries T.P.S.O.</t>
  </si>
  <si>
    <t>Ho.Bag Corporate Srl Unipersonale</t>
  </si>
  <si>
    <t>Holmen Board and Paper</t>
  </si>
  <si>
    <t>HOPF PACKAGING GmbH</t>
  </si>
  <si>
    <t>VAIDER GROUP AG</t>
  </si>
  <si>
    <t>OERLIKON HRSFLOW ITALY</t>
  </si>
  <si>
    <t>Hucais France</t>
  </si>
  <si>
    <t>Guangzhou Hongyuan</t>
  </si>
  <si>
    <t>ICMA SRL SB</t>
  </si>
  <si>
    <t>Ihr Srl</t>
  </si>
  <si>
    <t>IMCD FRANCE SAS IMCD FRANCE</t>
  </si>
  <si>
    <t>Imei Division Srl</t>
  </si>
  <si>
    <t>Impact Emotion</t>
  </si>
  <si>
    <t>Imprimerie SENSEY</t>
  </si>
  <si>
    <t>Inca Packaging</t>
  </si>
  <si>
    <t>Induplast Spa</t>
  </si>
  <si>
    <t>Inessens</t>
  </si>
  <si>
    <t>Guangdong Insco Packing Co. ,Ltd.</t>
  </si>
  <si>
    <t>Zhejiang Dandelion Cosmetic Co., Ltd.</t>
  </si>
  <si>
    <t>Irene Group</t>
  </si>
  <si>
    <t>Injection Zamak Traitement</t>
  </si>
  <si>
    <t>JAGOPRO SP Z O.O.</t>
  </si>
  <si>
    <t>JFA Flock Applikationen GmbH</t>
  </si>
  <si>
    <t>Shanghai Jiatian Pharmaceutical Packaging Co., Ltd.</t>
  </si>
  <si>
    <t>JUJIN NEW YORK</t>
  </si>
  <si>
    <t>JUNG VERPACKUNGEN GmbH</t>
  </si>
  <si>
    <t>JYX GmbH</t>
  </si>
  <si>
    <t>Kapag &amp; Oppboga</t>
  </si>
  <si>
    <t>Karbest</t>
  </si>
  <si>
    <t>Kunshan Kava Printing Co., Ltd.</t>
  </si>
  <si>
    <t>Keller Packaging</t>
  </si>
  <si>
    <t>KESKENY &amp; CO. LTD. PRINTING + PACKAGING</t>
  </si>
  <si>
    <t>K Laser Design Lab</t>
  </si>
  <si>
    <t>Dreyer Kliché Aps</t>
  </si>
  <si>
    <t>KNOLL PRESTIGE PACKAGING</t>
  </si>
  <si>
    <t>KOA GLASS CO, LTD.</t>
  </si>
  <si>
    <t>KOEX PACKAGING SOLUTIONS</t>
  </si>
  <si>
    <t>Kondai International Limited</t>
  </si>
  <si>
    <t>KONT ALUMINYUM AMBALAJ VE KIMYA SAN.</t>
  </si>
  <si>
    <t>Kugil Glass Co., Ltd</t>
  </si>
  <si>
    <t>Kumar Printers</t>
  </si>
  <si>
    <t>Labelys Group</t>
  </si>
  <si>
    <t>Lablabo Sa: Airless Pouch Dispensers</t>
  </si>
  <si>
    <t>GILBERT PRODUCTION PLOUEDERN</t>
  </si>
  <si>
    <t>Lalique Beauty Services</t>
  </si>
  <si>
    <t>Dongguan Leaders Hardware Co., Ltd.</t>
  </si>
  <si>
    <t>LEADING EDGE Labels &amp; Packaging</t>
  </si>
  <si>
    <t>Leca Graphics</t>
  </si>
  <si>
    <t>Le Sanglier Packaging</t>
  </si>
  <si>
    <t>AU DELA DU CHOCOLAT</t>
  </si>
  <si>
    <t>Les Etuis Mirault</t>
  </si>
  <si>
    <t>Les Parfumables</t>
  </si>
  <si>
    <t>LES PLASTIQUES DECORES</t>
  </si>
  <si>
    <t>LIBO COSMETICS CO., LTD.</t>
  </si>
  <si>
    <t>LIDER KOZMETIK</t>
  </si>
  <si>
    <t>LINDAL Group Holding GmbH</t>
  </si>
  <si>
    <t>Linhardt &amp; Co. GmbH</t>
  </si>
  <si>
    <t>LITOGRAF EDITOR</t>
  </si>
  <si>
    <t>Livcer</t>
  </si>
  <si>
    <t>Loire Plastic Industrie</t>
  </si>
  <si>
    <t>Lopritec BVBA</t>
  </si>
  <si>
    <t>Lumson S.p.A</t>
  </si>
  <si>
    <t>LUXLABEL SRL</t>
  </si>
  <si>
    <t>Lyte Packaging</t>
  </si>
  <si>
    <t>MÄDER FRANCE</t>
  </si>
  <si>
    <t>Mahika Packaging (India) Ltd.</t>
  </si>
  <si>
    <t>Majesty Holdings Co., Ltd.</t>
  </si>
  <si>
    <t>MAKAO</t>
  </si>
  <si>
    <t>TAESUNG INDUSTRIAL CO., LTD.</t>
  </si>
  <si>
    <t>MALL + HERLAN GmbH</t>
  </si>
  <si>
    <t>Manjushree Technopack Limited</t>
  </si>
  <si>
    <t>Man Sang Envelope Manufacturing Co., Ltd.</t>
  </si>
  <si>
    <t>MANUBENS</t>
  </si>
  <si>
    <t>MARKA’S</t>
  </si>
  <si>
    <t>Martinenghi Tech Srl</t>
  </si>
  <si>
    <t>Martinenq</t>
  </si>
  <si>
    <t>Martinet Et Hirondelle</t>
  </si>
  <si>
    <t>Massilly France</t>
  </si>
  <si>
    <t>Matsa</t>
  </si>
  <si>
    <t>Max Luxury Packaging</t>
  </si>
  <si>
    <t>Mayer Packaging (Hangzhou) Co., Ltd</t>
  </si>
  <si>
    <t>MC&amp;CO Srl</t>
  </si>
  <si>
    <t>MDI</t>
  </si>
  <si>
    <t>ME.C.A. S.r.l.</t>
  </si>
  <si>
    <t>MEDIA MANOEUVRE (INDIA) PVT. LTD.</t>
  </si>
  <si>
    <t>METROPACK</t>
  </si>
  <si>
    <t>Manufacture Meynier</t>
  </si>
  <si>
    <t>MG Serve Tec Co., Ltd</t>
  </si>
  <si>
    <t>Micen Co., Ltd.</t>
  </si>
  <si>
    <t>Milhe Et Avons</t>
  </si>
  <si>
    <t>MINELLI SPA</t>
  </si>
  <si>
    <t>Miron and Calaso BV</t>
  </si>
  <si>
    <t>MITANI EUROPE GmbH</t>
  </si>
  <si>
    <t>M &amp; M Luxe</t>
  </si>
  <si>
    <t>MMP premium</t>
  </si>
  <si>
    <t>Model Kramp GmbH</t>
  </si>
  <si>
    <t>MORAVIA CANS A.S</t>
  </si>
  <si>
    <t>MOSAIQ GROUP</t>
  </si>
  <si>
    <t>MPO France</t>
  </si>
  <si>
    <t>Mps International Sp. Z O.O.</t>
  </si>
  <si>
    <t>MR Cartonnage Numerique</t>
  </si>
  <si>
    <t>Multitubes bv</t>
  </si>
  <si>
    <t>MYC PACKAGING TECHNOLOGY</t>
  </si>
  <si>
    <t>My Prod</t>
  </si>
  <si>
    <t>Nationalpak Limited</t>
  </si>
  <si>
    <t>NEOS WORK SRL</t>
  </si>
  <si>
    <t>Neural Hinge</t>
  </si>
  <si>
    <t>Shanghai Newstep International Co., Ltd.</t>
  </si>
  <si>
    <t>NEYRET</t>
  </si>
  <si>
    <t>NF Beauty Group</t>
  </si>
  <si>
    <t>Nissha Europe GmbH – Head Office</t>
  </si>
  <si>
    <t>Fine Packaging Manufacturers</t>
  </si>
  <si>
    <t>NOVASSU</t>
  </si>
  <si>
    <t>Nubiz Plastic (Nantong) Co., Ltd</t>
  </si>
  <si>
    <t>Nussbaum Matzingen AG</t>
  </si>
  <si>
    <t>NUKO by Sandra B SpA</t>
  </si>
  <si>
    <t>NUON</t>
  </si>
  <si>
    <t>Ocealys</t>
  </si>
  <si>
    <t>Olive Packaging</t>
  </si>
  <si>
    <t>OLIVIER MAISONNEUVE</t>
  </si>
  <si>
    <t>OMSO SPA</t>
  </si>
  <si>
    <t>Orient Express International Ltd</t>
  </si>
  <si>
    <t>ORIOL &amp; FONTANEL – SANTEX GROUPE</t>
  </si>
  <si>
    <t>ORLANDI</t>
  </si>
  <si>
    <t>OROPRESS SPA</t>
  </si>
  <si>
    <t>Oskar Karla GmbH &amp; Co. KG</t>
  </si>
  <si>
    <t>OVERKART Srl</t>
  </si>
  <si>
    <t>Guangzhou Ouxinmay Packaging Co., Ltd</t>
  </si>
  <si>
    <t>Ozembal</t>
  </si>
  <si>
    <t>Packaging4Professionals</t>
  </si>
  <si>
    <t>Packit GmBH</t>
  </si>
  <si>
    <t>PackSys Global AG</t>
  </si>
  <si>
    <t>Pamasol Willi Mader</t>
  </si>
  <si>
    <t>MONTSEGUR (PAPETERIES DE)</t>
  </si>
  <si>
    <t>PAPILLON RIBBON AND BOW</t>
  </si>
  <si>
    <t>PAWI Packaging Poland Sp. z o.o</t>
  </si>
  <si>
    <t>P &amp; B Group – Pharma &amp; Beauty</t>
  </si>
  <si>
    <t>P D G PLASTIQUES</t>
  </si>
  <si>
    <t>Pennelli Faro Srl</t>
  </si>
  <si>
    <t>PERFEKTÜP PACKAGING</t>
  </si>
  <si>
    <t>Perigon GmbH</t>
  </si>
  <si>
    <t>Pester Pac Automation</t>
  </si>
  <si>
    <t>PETPak</t>
  </si>
  <si>
    <t>Peyer Decor AG</t>
  </si>
  <si>
    <t>PGP GLASS EUROPE SRL</t>
  </si>
  <si>
    <t>PHP plast</t>
  </si>
  <si>
    <t>Pibiplast</t>
  </si>
  <si>
    <t>Piccoli Plast Srl</t>
  </si>
  <si>
    <t>Groupe Picourt</t>
  </si>
  <si>
    <t>PIJAPLAST</t>
  </si>
  <si>
    <t>Pillopak</t>
  </si>
  <si>
    <t>Pinard Beauty Pack</t>
  </si>
  <si>
    <t>PGP Glass PVT LTD</t>
  </si>
  <si>
    <t>PISACANE Srl</t>
  </si>
  <si>
    <t>PIVAUDRAN G. ETS.</t>
  </si>
  <si>
    <t>PLASTICOS JUAREZ SA</t>
  </si>
  <si>
    <t>PLASTIGRAF TREVIGIANA Srl</t>
  </si>
  <si>
    <t>Plastipak Packaging, Inc.</t>
  </si>
  <si>
    <t>PNP AGENCY PTE. LTD.</t>
  </si>
  <si>
    <t>POLE COSMETIQUE</t>
  </si>
  <si>
    <t>Polipack P.P.H.U. S.J. I. Wieckowska I K. Kolmetz</t>
  </si>
  <si>
    <t>Politech Sp. Z O.O.</t>
  </si>
  <si>
    <t>POLLENA SA</t>
  </si>
  <si>
    <t>POZZOLI SPA</t>
  </si>
  <si>
    <t>PPG INDUSTRIES</t>
  </si>
  <si>
    <t>Prad</t>
  </si>
  <si>
    <t>Prestations Du Fief</t>
  </si>
  <si>
    <t>Printpark Premium Folding Cartons</t>
  </si>
  <si>
    <t>Print United</t>
  </si>
  <si>
    <t>PROCOS</t>
  </si>
  <si>
    <t>PRO’LUXE GROUPE</t>
  </si>
  <si>
    <t>PROMO IDEA Srl</t>
  </si>
  <si>
    <t>Prooftag</t>
  </si>
  <si>
    <t>Pujolasos</t>
  </si>
  <si>
    <t>Pum-Tech Korea Co., Ltd</t>
  </si>
  <si>
    <t>Pusterla 1880 – SpA</t>
  </si>
  <si>
    <t>PVL BEAUTE</t>
  </si>
  <si>
    <t>QPearl</t>
  </si>
  <si>
    <t>QUADPACK</t>
  </si>
  <si>
    <t>RAFAEL ESCRIBANO, S.L.</t>
  </si>
  <si>
    <t>R.A Jones &amp; Co.</t>
  </si>
  <si>
    <t>RAMA Packaging SRL</t>
  </si>
  <si>
    <t>Rbl Plastiques</t>
  </si>
  <si>
    <t>RAMON CLEMENTE, S.A.</t>
  </si>
  <si>
    <t>REPSOL</t>
  </si>
  <si>
    <t>RESINEX FRANCE SAS</t>
  </si>
  <si>
    <t>Reynders Label Printing</t>
  </si>
  <si>
    <t>Rissmann Group</t>
  </si>
  <si>
    <t>Riverpack</t>
  </si>
  <si>
    <t>Roeser Decoration</t>
  </si>
  <si>
    <t>Rosa Heinz GmbH</t>
  </si>
  <si>
    <t>RUBA Thermoplast AG</t>
  </si>
  <si>
    <t>Ruby Beauty Corporation</t>
  </si>
  <si>
    <t>Ruel Etiquettes</t>
  </si>
  <si>
    <t>Dongguan Ruxiang Packaging Products Co., Ltd.</t>
  </si>
  <si>
    <t>GFV Verschlusstechnik GmbH &amp; Co. KG</t>
  </si>
  <si>
    <t>Sailon Tinplate Printing &amp; Can Making Co., Ltd.</t>
  </si>
  <si>
    <t>SALINAS PACKAGING GROUP</t>
  </si>
  <si>
    <t>Salvalco</t>
  </si>
  <si>
    <t>Samding Craftwork Group (HK) Limited</t>
  </si>
  <si>
    <t>Samhwa Co., Ltd</t>
  </si>
  <si>
    <t>SAMPLING INNOVATIONS EUROPE, S.L.</t>
  </si>
  <si>
    <t>Sanwa</t>
  </si>
  <si>
    <t>Saponalia</t>
  </si>
  <si>
    <t>SAPRENA</t>
  </si>
  <si>
    <t>SBK (Saribekir)</t>
  </si>
  <si>
    <t>Satab</t>
  </si>
  <si>
    <t>SATIMAT</t>
  </si>
  <si>
    <t>Saverglass</t>
  </si>
  <si>
    <t>SCATOLIFICIO E.M.A.R. Srl</t>
  </si>
  <si>
    <t>Scatolificio Isa Srl</t>
  </si>
  <si>
    <t>Tianshi GmbH</t>
  </si>
  <si>
    <t>SCHARR CPC GmbH</t>
  </si>
  <si>
    <t>Laboratoire Science Et Nature</t>
  </si>
  <si>
    <t>SCODIX</t>
  </si>
  <si>
    <t>Shandong AoFan New Material Co., Ltd.</t>
  </si>
  <si>
    <t>Sealester</t>
  </si>
  <si>
    <t>Securikett Ulrich &amp; Horn GmbH</t>
  </si>
  <si>
    <t>SEGEDE INDUSTRIE</t>
  </si>
  <si>
    <t>SEIDEL GmbH &amp; CO</t>
  </si>
  <si>
    <t>Seismo Packaging</t>
  </si>
  <si>
    <t>Seram Europe</t>
  </si>
  <si>
    <t>SERIPAFER</t>
  </si>
  <si>
    <t>Seriplast At Packaging</t>
  </si>
  <si>
    <t>SERMEN Srl</t>
  </si>
  <si>
    <t>SETTALA GAS Srl</t>
  </si>
  <si>
    <t>Sfp/Eci Thermoformage</t>
  </si>
  <si>
    <t>SGD GROUP</t>
  </si>
  <si>
    <t>ICA GROUP</t>
  </si>
  <si>
    <t>Shinhan C. M.</t>
  </si>
  <si>
    <t>SHP</t>
  </si>
  <si>
    <t>SIBO G. d.o.o.</t>
  </si>
  <si>
    <t>SICO</t>
  </si>
  <si>
    <t>ÇIĞIR KİMYA</t>
  </si>
  <si>
    <t>SIMSEK AMBALAJ</t>
  </si>
  <si>
    <t>Guangdong Sinbottle Packaging Products Co.,Ltd</t>
  </si>
  <si>
    <t>SINCOPLAS</t>
  </si>
  <si>
    <t>Singulus Technologies AG</t>
  </si>
  <si>
    <t>SIN REJAC SA</t>
  </si>
  <si>
    <t>SKLÁRNY MORAVIA</t>
  </si>
  <si>
    <t>SLEEVER INTERNATIONAL – FR</t>
  </si>
  <si>
    <t>Smurfit Westrock Spirits</t>
  </si>
  <si>
    <t>Nantong Snvelon Packing Co., Ltd.</t>
  </si>
  <si>
    <t>Societe De Marquage Industriel</t>
  </si>
  <si>
    <t>Sodem GmbH</t>
  </si>
  <si>
    <t>SOFLAC</t>
  </si>
  <si>
    <t>SOLMATIC GROUP SP. Z.O.O</t>
  </si>
  <si>
    <t>Solutions-com</t>
  </si>
  <si>
    <t>SOMANG GLASS</t>
  </si>
  <si>
    <t>Somater Conditonnements</t>
  </si>
  <si>
    <t>SONEPRO</t>
  </si>
  <si>
    <t>SONOCO</t>
  </si>
  <si>
    <t>Sopac Medical</t>
  </si>
  <si>
    <t>SORA MACHINE</t>
  </si>
  <si>
    <t>SPINNPACK</t>
  </si>
  <si>
    <t>Staehle GmbH</t>
  </si>
  <si>
    <t>STI Group STI – Gustav Stabernack GmbH</t>
  </si>
  <si>
    <t>Groupe Fauchille</t>
  </si>
  <si>
    <t>Stoelzle Glass Group</t>
  </si>
  <si>
    <t>Stora Enso</t>
  </si>
  <si>
    <t>STRATOSFERA SRL</t>
  </si>
  <si>
    <t>Stratus Packaging</t>
  </si>
  <si>
    <t>Strong King Glass Co., Ltd</t>
  </si>
  <si>
    <t>STUDIO DSG LTD</t>
  </si>
  <si>
    <t>SUN CHEMICAL AG</t>
  </si>
  <si>
    <t>Sung Jin Cosmetics Company Ltd.</t>
  </si>
  <si>
    <t>Susonity</t>
  </si>
  <si>
    <t>Swedbrand Group</t>
  </si>
  <si>
    <t>SWIFT PACK</t>
  </si>
  <si>
    <t>SYNTHESIS CHIMICA SRL</t>
  </si>
  <si>
    <t>Shenzhen YUTO Packaging Technology Co., Ltd.</t>
  </si>
  <si>
    <t>TAIKI COSMETICS EUROPE SAS</t>
  </si>
  <si>
    <t>Tapematic Spa</t>
  </si>
  <si>
    <t>Tapi</t>
  </si>
  <si>
    <t>Tatricia Glass</t>
  </si>
  <si>
    <t>TAZZETTI SPA</t>
  </si>
  <si>
    <t>Technature</t>
  </si>
  <si>
    <t>Tecnocap Group</t>
  </si>
  <si>
    <t>TECNO VACUUM SRL</t>
  </si>
  <si>
    <t>Emballator Tectubes AB</t>
  </si>
  <si>
    <t>Tekni-Plex Europe</t>
  </si>
  <si>
    <t>Temaco</t>
  </si>
  <si>
    <t>TESEM SA</t>
  </si>
  <si>
    <t>Texen</t>
  </si>
  <si>
    <t>Texido S.A.</t>
  </si>
  <si>
    <t>The Gift Lab</t>
  </si>
  <si>
    <t>THE GOOD IDEA</t>
  </si>
  <si>
    <t>Ballyfabs International Ltd.</t>
  </si>
  <si>
    <t>PACKTORY</t>
  </si>
  <si>
    <t>thepenier pharma &amp; cosmetics</t>
  </si>
  <si>
    <t>thyssenkrupp Rasselstein GmbH</t>
  </si>
  <si>
    <t>TIPOGRAFIA ALTEDO Srl</t>
  </si>
  <si>
    <t>Taejin Chemical</t>
  </si>
  <si>
    <t>Taixing K.K. Plastic Co., Ltd</t>
  </si>
  <si>
    <t>TNT GLOBAL MANUFACTURING</t>
  </si>
  <si>
    <t>TOLY</t>
  </si>
  <si>
    <t>Toppan Inc.</t>
  </si>
  <si>
    <t>Toray International, Inc</t>
  </si>
  <si>
    <t>TOSVAR</t>
  </si>
  <si>
    <t>Tosyali Toyo Celik A.S.</t>
  </si>
  <si>
    <t>Total Packaging bv</t>
  </si>
  <si>
    <t>TPC SCOP SA</t>
  </si>
  <si>
    <t>Tps Packaging</t>
  </si>
  <si>
    <t>TPS Plastic Engineering Factory</t>
  </si>
  <si>
    <t>Trivium Packaging</t>
  </si>
  <si>
    <t>Tube</t>
  </si>
  <si>
    <t>TUBEX Packaging GmbH</t>
  </si>
  <si>
    <t>TUBEX Aluminium Tubes</t>
  </si>
  <si>
    <t>Tubopress Italia Srl</t>
  </si>
  <si>
    <t>TUPACK Verpackungen Gesellschaft m.b.H.</t>
  </si>
  <si>
    <t>Ningbo UBPACK Packaging Co., Ltd.</t>
  </si>
  <si>
    <t>UFLEX LTD</t>
  </si>
  <si>
    <t>Unisto SA</t>
  </si>
  <si>
    <t>Lc Trade France</t>
  </si>
  <si>
    <t>Upside Creative Solutions</t>
  </si>
  <si>
    <t>Vacumetal</t>
  </si>
  <si>
    <t>VAL LAQUAGE</t>
  </si>
  <si>
    <t>Van Genechten Packaging</t>
  </si>
  <si>
    <t>Verescence</t>
  </si>
  <si>
    <t>Verrerie du Futur</t>
  </si>
  <si>
    <t>Vetri Speciali S.p.A.</t>
  </si>
  <si>
    <t>Vetronaviglio SRL</t>
  </si>
  <si>
    <t>VFA VERRERIES FLACONNAGE AGUSSOL</t>
  </si>
  <si>
    <t>Vibrantz GmbH</t>
  </si>
  <si>
    <t>VIMER INDUSTRIE GRAFICHE ITALIANE</t>
  </si>
  <si>
    <t>VIOCAP AMBALAJ LIMITED SIRKETI</t>
  </si>
  <si>
    <t>Viroplastic</t>
  </si>
  <si>
    <t>VIROSPACK SLU</t>
  </si>
  <si>
    <t>Vitro Packaging LLC</t>
  </si>
  <si>
    <t>CP Italy Srl</t>
  </si>
  <si>
    <t>WATS</t>
  </si>
  <si>
    <t>WESTPACK, s.r.o.</t>
  </si>
  <si>
    <t>Smurfit Westrock Beauty</t>
  </si>
  <si>
    <t>Vietnam ZhengXing Technology Co., Ltd.</t>
  </si>
  <si>
    <t>Zhongshan Weiyuan Packaging Ltd.</t>
  </si>
  <si>
    <t>Wheaton Brasil Group</t>
  </si>
  <si>
    <t>WIMBEE PACKAGING</t>
  </si>
  <si>
    <t>WORLD SPONGE MANUFACTURING Co</t>
  </si>
  <si>
    <t>Wrapology</t>
  </si>
  <si>
    <t>X-Rite Pantone</t>
  </si>
  <si>
    <t>Yangvision (Guangzhou) Packaging Co., Ltd.</t>
  </si>
  <si>
    <t>Zengcheng Yingchang Iron-Printing &amp; Tin-Making Co., Ltd.</t>
  </si>
  <si>
    <t>Yele Ofset Matbaa Kalipari</t>
  </si>
  <si>
    <t>YEL TENEKE</t>
  </si>
  <si>
    <t>YingBo Aerosol Valve (zhongshan) Co., Ltd.</t>
  </si>
  <si>
    <t>Hangzhou YIYI Packaging Co., Ltd.</t>
  </si>
  <si>
    <t>GUANGZHOU YUANSHANG PACKAGING CONTAINER CO., LTD</t>
  </si>
  <si>
    <t>Yuan Harng Co., Ltd</t>
  </si>
  <si>
    <t>YUGA Group</t>
  </si>
  <si>
    <t>Z Foam España S.L.</t>
  </si>
  <si>
    <t>Dongguan Zhizun Industrial Co., Ltd</t>
  </si>
  <si>
    <t>Zigler Polska</t>
  </si>
  <si>
    <t>Zignago Vetro SPA</t>
  </si>
  <si>
    <t>Z&amp;Z</t>
  </si>
  <si>
    <t>Yidaxing Precision</t>
  </si>
  <si>
    <t>Yoncahes Kagit Urunleri</t>
  </si>
  <si>
    <t>Paage Packaging/Provence Luxury Packaging</t>
  </si>
  <si>
    <t>Krekelberg Flock Products</t>
  </si>
  <si>
    <t>Bag &amp; Pack</t>
  </si>
  <si>
    <t>Mivipack</t>
  </si>
  <si>
    <t>Creaciones Joviar</t>
  </si>
  <si>
    <t>RFY PACKAGING (H.K.) CO.,LIMITED</t>
  </si>
  <si>
    <t>Montagne Custom Packaging</t>
  </si>
  <si>
    <t>PR Service Graphique</t>
  </si>
  <si>
    <t>Dongguan ZhenXin Arts &amp; Crafts Co., Ltd.</t>
  </si>
  <si>
    <t>Carlos Valero S.L</t>
  </si>
  <si>
    <t>Gaya International Corp.</t>
  </si>
  <si>
    <t>Acar Grup Pazarlama Dış. Tic. A.Ş</t>
  </si>
  <si>
    <t>Dongguan Mingyi Printing</t>
  </si>
  <si>
    <t>Seaman Paper Asia Co. Ltd.</t>
  </si>
  <si>
    <t>Ets BUGNON</t>
  </si>
  <si>
    <t>Zhejiang Wansheng Cosmetic Packaging Co., Ltd.</t>
  </si>
  <si>
    <t>Groupe Full Ace</t>
  </si>
  <si>
    <t>ETIQUETTES GRILLE</t>
  </si>
  <si>
    <t>Cartonnages Delsaux</t>
  </si>
  <si>
    <t>PARCOME PARIS</t>
  </si>
  <si>
    <t>ISIMAT</t>
  </si>
  <si>
    <t>KURZ FRANCE</t>
  </si>
  <si>
    <t>Brochot</t>
  </si>
  <si>
    <t>Spinnler Cartonnages</t>
  </si>
  <si>
    <t>Drimpak</t>
  </si>
  <si>
    <t>VTA-SOVER</t>
  </si>
  <si>
    <t>Decopak Europ</t>
  </si>
  <si>
    <t>Scandolara Spa</t>
  </si>
  <si>
    <t>Flacopharm</t>
  </si>
  <si>
    <t>PACKMAN</t>
  </si>
  <si>
    <t>Iporous</t>
  </si>
  <si>
    <t>LABOPLASTE LDA</t>
  </si>
  <si>
    <t>Ramson Packaging AB</t>
  </si>
  <si>
    <t>FLOSTY</t>
  </si>
  <si>
    <t>SHB GmbH.</t>
  </si>
  <si>
    <t>Yonwoo Co., Ltd.</t>
  </si>
  <si>
    <t>CAPS &amp; FASHION BY CORNA &amp; FRATUS</t>
  </si>
  <si>
    <t>Cosmogen</t>
  </si>
  <si>
    <t>GPE Ardenghi Srl</t>
  </si>
  <si>
    <t>Hinterkopf</t>
  </si>
  <si>
    <t>Laboratoire Provendi</t>
  </si>
  <si>
    <t>Techniplast</t>
  </si>
  <si>
    <t>MILL LUXE</t>
  </si>
  <si>
    <t>Unitrade F.Z.E</t>
  </si>
  <si>
    <t>SAF</t>
  </si>
  <si>
    <t>ALBIS PLASTIC</t>
  </si>
  <si>
    <t>Uni-President Glass Industrial Co., Ltd</t>
  </si>
  <si>
    <t>PRECISION</t>
  </si>
  <si>
    <t>PUMPART SYSTEM</t>
  </si>
  <si>
    <t>PURE TRADE</t>
  </si>
  <si>
    <t>SICOFOR Packaging et solutions</t>
  </si>
  <si>
    <t>CARTONNAGES BES</t>
  </si>
  <si>
    <t>Paishing Technology Ltd</t>
  </si>
  <si>
    <t>TECHNICAPS</t>
  </si>
  <si>
    <t>SACO</t>
  </si>
  <si>
    <t>SCHOTT Pharma</t>
  </si>
  <si>
    <t>GERMAPLAST</t>
  </si>
  <si>
    <t>KM Packaging GmbH</t>
  </si>
  <si>
    <t>Yuyao Sky Commodity Co Ltd</t>
  </si>
  <si>
    <t>Tupyap Aluminyum Tup San. Ve Tic. Ltd. Sti.</t>
  </si>
  <si>
    <t>Sora Cosmetics</t>
  </si>
  <si>
    <t>JACOMO PRODUCTION/Sarbec</t>
  </si>
  <si>
    <t>STS Holding Group</t>
  </si>
  <si>
    <t>Shenzhen Huate Packing Co., Ltd.</t>
  </si>
  <si>
    <t>SARTEN AMBALAJ</t>
  </si>
  <si>
    <t>Hardford AB</t>
  </si>
  <si>
    <t>Meadow Global</t>
  </si>
  <si>
    <t>Avantade</t>
  </si>
  <si>
    <t>BRANDERS Srl</t>
  </si>
  <si>
    <t>Cartonnages Gaultier</t>
  </si>
  <si>
    <t>CAPA WOOD INDUSTRY, S.L.</t>
  </si>
  <si>
    <t>Ateliers de Parachèvement de la Bresle</t>
  </si>
  <si>
    <t>SAS AEROLUB</t>
  </si>
  <si>
    <t>Polytype</t>
  </si>
  <si>
    <t>THOMAS Group</t>
  </si>
  <si>
    <t>COSMOSOL</t>
  </si>
  <si>
    <t>CAN-PACK FIP Sp. z o.o.</t>
  </si>
  <si>
    <t>Summit Europe CV</t>
  </si>
  <si>
    <t>Peter / Lacke</t>
  </si>
  <si>
    <t>Cotton blue</t>
  </si>
  <si>
    <t>AEROTEAM</t>
  </si>
  <si>
    <t>JCOP KOREA</t>
  </si>
  <si>
    <t>PROERSA AEROSOLES</t>
  </si>
  <si>
    <t>IGEPAK</t>
  </si>
  <si>
    <t>Clayton Corporation</t>
  </si>
  <si>
    <t>FAVARON SRL</t>
  </si>
  <si>
    <t>PIKOPACK ZRT.</t>
  </si>
  <si>
    <t>Eurobica</t>
  </si>
  <si>
    <t>Weinuo Cosmetic Packaging GmbH</t>
  </si>
  <si>
    <t>C2I EMBALLAGE</t>
  </si>
  <si>
    <t>CZECH AEROSOL A.S</t>
  </si>
  <si>
    <t>VPL Coatings GmbH &amp; Co KG</t>
  </si>
  <si>
    <t>CABOMET</t>
  </si>
  <si>
    <t>BEST PLANNER DEVELOPMENT LIMITED</t>
  </si>
  <si>
    <t>CRISAN PLAST</t>
  </si>
  <si>
    <t>Curve Pack</t>
  </si>
  <si>
    <t>Alix Avien</t>
  </si>
  <si>
    <t>TIN-CAN AMBALAJ</t>
  </si>
  <si>
    <t>Climalife</t>
  </si>
  <si>
    <t>KOH-I-NOOR Mladá Vozice a.s.</t>
  </si>
  <si>
    <t>GTS Spa</t>
  </si>
  <si>
    <t>Easyfairs Oriex</t>
  </si>
  <si>
    <t>Inospray</t>
  </si>
  <si>
    <t>McBRIDE AEROSOLS</t>
  </si>
  <si>
    <t>SOCIETE AEROPACK</t>
  </si>
  <si>
    <t>Chengtian Germany GmbH</t>
  </si>
  <si>
    <t>https://6-napse.com/</t>
  </si>
  <si>
    <t>https://abctexture.com/</t>
  </si>
  <si>
    <t>https://alliora.com/fr</t>
  </si>
  <si>
    <t>https://alterecopulp.it/</t>
  </si>
  <si>
    <t>https://ampxgroup.com/cosmetiques-et-luxe/</t>
  </si>
  <si>
    <t>https://antoli.fr/</t>
  </si>
  <si>
    <t>https://apasdegeant.fr/</t>
  </si>
  <si>
    <t>https://aromasong.com/</t>
  </si>
  <si>
    <t>https://artigrafichepaciotti.com/</t>
  </si>
  <si>
    <t>https://ary.eu</t>
  </si>
  <si>
    <t>https://authentica.cz/en</t>
  </si>
  <si>
    <t>https://aytekplastik.com/en/homepage</t>
  </si>
  <si>
    <t>https://bericap.com/</t>
  </si>
  <si>
    <t>https://bubblepaper.com/</t>
  </si>
  <si>
    <t>https://bxlcreativedesign.com/</t>
  </si>
  <si>
    <t>https://c2k-industrie.com/nous-contacter/</t>
  </si>
  <si>
    <t>https://cin.com/performance-coatings/en/celliose/</t>
  </si>
  <si>
    <t>https://conzept-int.com/</t>
  </si>
  <si>
    <t>https://db-premium.db-groupe.com/</t>
  </si>
  <si>
    <t>https://dts-europe.com</t>
  </si>
  <si>
    <t>https://embaco.com/</t>
  </si>
  <si>
    <t>https://embelia.com</t>
  </si>
  <si>
    <t>https://en.cxhhbl.com/</t>
  </si>
  <si>
    <t>https://en.packaging.polpak.pl/</t>
  </si>
  <si>
    <t>https://erbaturglass.com/</t>
  </si>
  <si>
    <t>https://eurotherm.eu/</t>
  </si>
  <si>
    <t>https://eviden.com</t>
  </si>
  <si>
    <t>https://glasmark.pl/</t>
  </si>
  <si>
    <t>https://glory.fr</t>
  </si>
  <si>
    <t>https://gozonepack.com/</t>
  </si>
  <si>
    <t>https://groupemedicos.com/</t>
  </si>
  <si>
    <t>https://gzaboland.com/</t>
  </si>
  <si>
    <t>https://heinz-glas.com/</t>
  </si>
  <si>
    <t>https://holtstextiles.co.uk/</t>
  </si>
  <si>
    <t>https://idpdirect.com/</t>
  </si>
  <si>
    <t>https://illigfrance.com/</t>
  </si>
  <si>
    <t>https://inapa.fr</t>
  </si>
  <si>
    <t>https://industrie-kontor.com/</t>
  </si>
  <si>
    <t>https://isempackaginggroup.com/</t>
  </si>
  <si>
    <t>https://jcribeiro.com/</t>
  </si>
  <si>
    <t>https://jiurunpacking.en.alibaba.com/</t>
  </si>
  <si>
    <t>https://j-point.net/</t>
  </si>
  <si>
    <t>https://kajpackaging.com/en/</t>
  </si>
  <si>
    <t>https://laboratoires-bioseasons.com/</t>
  </si>
  <si>
    <t>https://magmapack.com/</t>
  </si>
  <si>
    <t>https://meiyume.com/</t>
  </si>
  <si>
    <t>https://metapack.fr/</t>
  </si>
  <si>
    <t>https://metaprint.com/</t>
  </si>
  <si>
    <t>https://msbeautilab.com/</t>
  </si>
  <si>
    <t>https://mymondi.net</t>
  </si>
  <si>
    <t>https://netech-italia.it/</t>
  </si>
  <si>
    <t>https://nouvel.glass/</t>
  </si>
  <si>
    <t>https://packaging.arcelormittal.com</t>
  </si>
  <si>
    <t>https://packaging.sherwin.com</t>
  </si>
  <si>
    <t>https://packyard.pro</t>
  </si>
  <si>
    <t>https://paperandpackaging.jamescropper.com/</t>
  </si>
  <si>
    <t>https://pierreplume.fr/</t>
  </si>
  <si>
    <t>https://piqusrl.it/en/</t>
  </si>
  <si>
    <t>https://plastopiave.com/en/</t>
  </si>
  <si>
    <t>https://powercontainer.com/</t>
  </si>
  <si>
    <t>https://precisionsealingsystems.hutchinson.com</t>
  </si>
  <si>
    <t>https://prescan.pl/</t>
  </si>
  <si>
    <t>https://promedif.com/</t>
  </si>
  <si>
    <t>https://qtubes.pl/</t>
  </si>
  <si>
    <t>https://quantis.com/contact/</t>
  </si>
  <si>
    <t>https://quintessence-paris.com/</t>
  </si>
  <si>
    <t>https://raiku.co</t>
  </si>
  <si>
    <t>https://retailpak.com/</t>
  </si>
  <si>
    <t>https://rosinski.com.pl/</t>
  </si>
  <si>
    <t>https://sagexj.com/</t>
  </si>
  <si>
    <t>https://salchimetalcoat.com</t>
  </si>
  <si>
    <t>https://scortex.io/</t>
  </si>
  <si>
    <t>https://selva-france.com/</t>
  </si>
  <si>
    <t>https://silgandispensing.com/</t>
  </si>
  <si>
    <t>https://solidus.com/</t>
  </si>
  <si>
    <t>https://sommepp.pagesperso-orange.fr/</t>
  </si>
  <si>
    <t>https://sungroup.kr</t>
  </si>
  <si>
    <t>https://supergabeauty.com/</t>
  </si>
  <si>
    <t>https://synia.fr</t>
  </si>
  <si>
    <t>https://talisbartops.com/en</t>
  </si>
  <si>
    <t>https://tech.design/</t>
  </si>
  <si>
    <t>https://texchem-pack.com/</t>
  </si>
  <si>
    <t>https://tiumsen.com/</t>
  </si>
  <si>
    <t>https://tompla.com/</t>
  </si>
  <si>
    <t>https://topwellperfume.com/</t>
  </si>
  <si>
    <t>https://trimaspackaging.com/</t>
  </si>
  <si>
    <t>https://vaza.gr</t>
  </si>
  <si>
    <t>https://verpack.fr</t>
  </si>
  <si>
    <t>https://vetroelite.com</t>
  </si>
  <si>
    <t>https://vivapackaging.be/</t>
  </si>
  <si>
    <t>https://waltersperger.fr/</t>
  </si>
  <si>
    <t>https://wwpbeauty.com</t>
  </si>
  <si>
    <t>https://www.4brainsintec.de/</t>
  </si>
  <si>
    <t>https://www.accessoriserviceverona.it/</t>
  </si>
  <si>
    <t>https://www.aceperfumes.com/</t>
  </si>
  <si>
    <t>https://www.achilles.de</t>
  </si>
  <si>
    <t>https://www.acp.eu.com/fr/</t>
  </si>
  <si>
    <t>https://www.actbeautyfrance.com</t>
  </si>
  <si>
    <t>https://www.actega.com</t>
  </si>
  <si>
    <t>https://www.actipack.eu</t>
  </si>
  <si>
    <t>https://www.activacover.com</t>
  </si>
  <si>
    <t>https://www.add-packaging.com</t>
  </si>
  <si>
    <t>https://www.adhespack.com</t>
  </si>
  <si>
    <t>https://www.adic-lesateliers.com</t>
  </si>
  <si>
    <t>https://www.advancedtrackandtrace.com</t>
  </si>
  <si>
    <t>https://www.aerofa.com.tr</t>
  </si>
  <si>
    <t>https://www.aerosol.pl</t>
  </si>
  <si>
    <t>https://www.agi-glaspac.com</t>
  </si>
  <si>
    <t>https://www.agrimer.com</t>
  </si>
  <si>
    <t>https://www.aisa.com</t>
  </si>
  <si>
    <t>https://www.aktiva.es</t>
  </si>
  <si>
    <t>https://www.albea-group.com</t>
  </si>
  <si>
    <t>https://www.albertinipackaging.com</t>
  </si>
  <si>
    <t>https://www.alcepack.it</t>
  </si>
  <si>
    <t>https://www.alglass.com</t>
  </si>
  <si>
    <t>https://www.allowayuk.com</t>
  </si>
  <si>
    <t>https://www.alltub.com</t>
  </si>
  <si>
    <t>https://www.alphalaser.fr</t>
  </si>
  <si>
    <t>https://www.altuscoating.com</t>
  </si>
  <si>
    <t>https://www.alvend.com</t>
  </si>
  <si>
    <t>https://www.alzamoragroup.com/</t>
  </si>
  <si>
    <t>https://www.amberley.net</t>
  </si>
  <si>
    <t>https://www.americanspraytech.com</t>
  </si>
  <si>
    <t>https://www.amorimtopseries.com</t>
  </si>
  <si>
    <t>https://www.anaik.com</t>
  </si>
  <si>
    <t>https://www.anha.fr</t>
  </si>
  <si>
    <t>https://www.anjac-healthandbeauty.com/fr_FR/</t>
  </si>
  <si>
    <t>https://www.anomatic.com</t>
  </si>
  <si>
    <t>https://www.antalis.fr</t>
  </si>
  <si>
    <t>https://www.apackaginggroup.com</t>
  </si>
  <si>
    <t>https://www.apex-international.cn/</t>
  </si>
  <si>
    <t>https://www.aptar.com/beauty/</t>
  </si>
  <si>
    <t>https://www.arcadebeauty.com</t>
  </si>
  <si>
    <t>https://www.artegrafstampa.it/</t>
  </si>
  <si>
    <t>https://www.artoria.fr</t>
  </si>
  <si>
    <t>https://www.aryum.com.tr</t>
  </si>
  <si>
    <t>https://www.arzuffisrl.it</t>
  </si>
  <si>
    <t>https://www.asquangroup.com</t>
  </si>
  <si>
    <t>https://www.atelierluxe.fr/ https://www.ats.fr/home-doogood</t>
  </si>
  <si>
    <t>https://www.ats-tanner.com</t>
  </si>
  <si>
    <t>https://www.autajon.com</t>
  </si>
  <si>
    <t>https://www.avon-group.co.uk</t>
  </si>
  <si>
    <t>https://www.awantys.com</t>
  </si>
  <si>
    <t>https://www.axilonegroup.com</t>
  </si>
  <si>
    <t>https://www.axon-cable.com</t>
  </si>
  <si>
    <t>https://www.bakic.com</t>
  </si>
  <si>
    <t>https://www.ball.com</t>
  </si>
  <si>
    <t>https://www.baralan.com</t>
  </si>
  <si>
    <t>https://www.bartolisassetti.it</t>
  </si>
  <si>
    <t>https://www.bartolispa.it</t>
  </si>
  <si>
    <t>https://www.beautystar.cn</t>
  </si>
  <si>
    <t>https://www.belleglas.com/</t>
  </si>
  <si>
    <t>https://www.bergen.it</t>
  </si>
  <si>
    <t>https://www.berlinpackaging.eu/beauty</t>
  </si>
  <si>
    <t>https://www.berlinpackaging.nl</t>
  </si>
  <si>
    <t>https://www.berryagilesolutions.com</t>
  </si>
  <si>
    <t>https://www.bestapack.com/</t>
  </si>
  <si>
    <t>https://www.bibproduction.nl</t>
  </si>
  <si>
    <t>https://www.biesterfeld.com</t>
  </si>
  <si>
    <t>https://www.billerud.com</t>
  </si>
  <si>
    <t>https://www.bi-packaging.com</t>
  </si>
  <si>
    <t>https://www.b-lab.co</t>
  </si>
  <si>
    <t>https://www.blf-privatelabel.com/</t>
  </si>
  <si>
    <t>https://www.blopak.com</t>
  </si>
  <si>
    <t>https://www.bogoods.com/</t>
  </si>
  <si>
    <t>https://www.bormioliluigi.com</t>
  </si>
  <si>
    <t>https://www.box-label.com</t>
  </si>
  <si>
    <t>https://www.brandart.com</t>
  </si>
  <si>
    <t>https://www.brivaplast.com</t>
  </si>
  <si>
    <t>https://www.bude.com/en/</t>
  </si>
  <si>
    <t>https://www.bulmetal.com</t>
  </si>
  <si>
    <t>https://www.bypoem.com</t>
  </si>
  <si>
    <t>https://www.cabagagliopackaging.it</t>
  </si>
  <si>
    <t>https://www.calamit.fr</t>
  </si>
  <si>
    <t>https://www.capardoni.it</t>
  </si>
  <si>
    <t>https://www.capsandclosures.com/about-us</t>
  </si>
  <si>
    <t>https://www.carbondecor.com</t>
  </si>
  <si>
    <t>https://www.cartonagemtrindade.com</t>
  </si>
  <si>
    <t>https://www.cartonnagedevaucanson.fr</t>
  </si>
  <si>
    <t>https://www.cartonnerie-oudin.fr</t>
  </si>
  <si>
    <t>https://www.cciproductions.fr</t>
  </si>
  <si>
    <t>https://www.ccllabel.at</t>
  </si>
  <si>
    <t>https://www.cellutec.fr</t>
  </si>
  <si>
    <t>https://www.centurybox.be</t>
  </si>
  <si>
    <t>https://www.cep-cosmetique.fr</t>
  </si>
  <si>
    <t>https://www.ceramicasarcola.com</t>
  </si>
  <si>
    <t>https://www.certinapackaging.com/</t>
  </si>
  <si>
    <t>https://www.cerve.it</t>
  </si>
  <si>
    <t>https://www.china-jzc.cn/en/</t>
  </si>
  <si>
    <t>https://www.chinaspray.com</t>
  </si>
  <si>
    <t>https://www.chumboon.com</t>
  </si>
  <si>
    <t>https://www.clairefontaine.eu</t>
  </si>
  <si>
    <t>https://www.clas.fr</t>
  </si>
  <si>
    <t>https://www.cnindustrie.com</t>
  </si>
  <si>
    <t>https://www.cnshining.com</t>
  </si>
  <si>
    <t>https://www.cn-sunrain.com</t>
  </si>
  <si>
    <t>https://www.codiplas.com</t>
  </si>
  <si>
    <t>https://www.cofatech.fr</t>
  </si>
  <si>
    <t>https://www.cofcopack.com</t>
  </si>
  <si>
    <t>https://www.colep-cp.com</t>
  </si>
  <si>
    <t>https://www.colep-pk.com</t>
  </si>
  <si>
    <t>https://www.concept4.net/</t>
  </si>
  <si>
    <t>https://www.coradin.com</t>
  </si>
  <si>
    <t>https://www.cosline-packaging.com</t>
  </si>
  <si>
    <t>https://www.cosmar.eu</t>
  </si>
  <si>
    <t>https://www.cos-med.de</t>
  </si>
  <si>
    <t>https://www.cosmei.it</t>
  </si>
  <si>
    <t>https://www.cosmeticsatelier.com</t>
  </si>
  <si>
    <t>https://www.cosmotecsrl.it</t>
  </si>
  <si>
    <t>https://www.coster.com</t>
  </si>
  <si>
    <t>https://www.costet.fr</t>
  </si>
  <si>
    <t>https://www.covenegidio.com</t>
  </si>
  <si>
    <t>https://www.coverpla.fr</t>
  </si>
  <si>
    <t>https://www.creacosmetic.com/</t>
  </si>
  <si>
    <t>https://www.crealisgroup.com</t>
  </si>
  <si>
    <t>https://www.creativepacking.net/</t>
  </si>
  <si>
    <t>https://www.cristalpack.fr</t>
  </si>
  <si>
    <t>https://www.ctkcosmetics.com/</t>
  </si>
  <si>
    <t>https://www.ctlpack.com</t>
  </si>
  <si>
    <t>https://www.cvp-packaging.com</t>
  </si>
  <si>
    <t>https://www.dabon.co.kr</t>
  </si>
  <si>
    <t>https://www.dabrazzi.com</t>
  </si>
  <si>
    <t>https://www.dahlinger.com/solutions/</t>
  </si>
  <si>
    <t>https://www.dapyparis.com</t>
  </si>
  <si>
    <t>https://www.dcamedical.co.uk</t>
  </si>
  <si>
    <t>https://www.decorluxe.it</t>
  </si>
  <si>
    <t>https://www.dekorglass.pl</t>
  </si>
  <si>
    <t>https://www.deltasacs.fr/</t>
  </si>
  <si>
    <t>https://www.design-et-bois.com</t>
  </si>
  <si>
    <t>https://www.desjardin.fr</t>
  </si>
  <si>
    <t>https://www.deux-ponts.fr</t>
  </si>
  <si>
    <t>https://www.devcos.fr</t>
  </si>
  <si>
    <t>https://www.deviglass.com</t>
  </si>
  <si>
    <t>https://www.dimontonate.it</t>
  </si>
  <si>
    <t>https://www.dl-com.fr</t>
  </si>
  <si>
    <t>https://www.dolowy.com.pl</t>
  </si>
  <si>
    <t>https://www.dorlia-decors.fr</t>
  </si>
  <si>
    <t>https://www.doro-packaging.com/doro/en/homepage/</t>
  </si>
  <si>
    <t>https://www.doruredelaprairie.net</t>
  </si>
  <si>
    <t>https://www.dscolor.com</t>
  </si>
  <si>
    <t>https://www.dssmithpackaging.fr</t>
  </si>
  <si>
    <t>https://www.ducaju.be</t>
  </si>
  <si>
    <t>https://www.ecofeutre.com</t>
  </si>
  <si>
    <t>https://www.ecofibers.com</t>
  </si>
  <si>
    <t>https://www.eco-shopper.it</t>
  </si>
  <si>
    <t>https://www.edelmann.de</t>
  </si>
  <si>
    <t>https://www.edwanex.com</t>
  </si>
  <si>
    <t>https://www.egepaper.com</t>
  </si>
  <si>
    <t>https://www.egp.si</t>
  </si>
  <si>
    <t>https://www.elcosgroup.com</t>
  </si>
  <si>
    <t>https://www.elidose.com</t>
  </si>
  <si>
    <t>https://www.elpes.com</t>
  </si>
  <si>
    <t>https://www.elysee-cosmetiques.fr</t>
  </si>
  <si>
    <t>https://www.embalforme.fr</t>
  </si>
  <si>
    <t>https://www.emil-buehler.de</t>
  </si>
  <si>
    <t>https://www.encresdubuit.com</t>
  </si>
  <si>
    <t>https://www.envases-group.com</t>
  </si>
  <si>
    <t>https://www.epldeutschland.de/home.html</t>
  </si>
  <si>
    <t>https://www.epopack.com</t>
  </si>
  <si>
    <t>https://www.e-scent.net</t>
  </si>
  <si>
    <t>https://www.eska.com</t>
  </si>
  <si>
    <t>https://www.esko.com</t>
  </si>
  <si>
    <t>https://www.esobea.com</t>
  </si>
  <si>
    <t>https://www.essentia-beauty.com</t>
  </si>
  <si>
    <t>https://www.etna-pack.com</t>
  </si>
  <si>
    <t>https://www.eurocapdubai.com</t>
  </si>
  <si>
    <t>https://www.europackcom.com</t>
  </si>
  <si>
    <t>https://www.europainwestycje.eu</t>
  </si>
  <si>
    <t>https://www.eurospray.it</t>
  </si>
  <si>
    <t>https://www.eurostampa.com</t>
  </si>
  <si>
    <t>https://www.eurotextile.com</t>
  </si>
  <si>
    <t>https://www.eurovetrocap.com</t>
  </si>
  <si>
    <t>https://www.euscher.com</t>
  </si>
  <si>
    <t>https://www.evenindustrial.com/</t>
  </si>
  <si>
    <t>https://www.everfortunetinbox.com/</t>
  </si>
  <si>
    <t>https://www.evergreenresources.com</t>
  </si>
  <si>
    <t>https://www.excellentcork.com/</t>
  </si>
  <si>
    <t>https://www.faca.eco</t>
  </si>
  <si>
    <t>https://www.faconnage.pl</t>
  </si>
  <si>
    <t>https://www.faenzapackaging.com</t>
  </si>
  <si>
    <t>https://www.fairdaleglass.com.cn</t>
  </si>
  <si>
    <t>https://www.faiveleyplast.com</t>
  </si>
  <si>
    <t>https://www.falcogroup.eu/en/</t>
  </si>
  <si>
    <t>https://www.fareva.com</t>
  </si>
  <si>
    <t>https://www.farmol.it</t>
  </si>
  <si>
    <t>https://www.fastbeautyretailing.com</t>
  </si>
  <si>
    <t>https://www.fasten.nl</t>
  </si>
  <si>
    <t>https://www.fatecsa.com</t>
  </si>
  <si>
    <t>https://www.favini.com</t>
  </si>
  <si>
    <t>https://www.fedongroup.com</t>
  </si>
  <si>
    <t>https://www.fedrigoni.com</t>
  </si>
  <si>
    <t>https://www.ferrarimeccanica.com</t>
  </si>
  <si>
    <t>https://www.fidel-fillaud.com</t>
  </si>
  <si>
    <t>https://www.fiorinint.com</t>
  </si>
  <si>
    <t>https://www.firopa.eu/</t>
  </si>
  <si>
    <t>https://www.flacoplus.fr</t>
  </si>
  <si>
    <t>https://www.formes-sculptures.com/</t>
  </si>
  <si>
    <t>https://www.fotoincisione.it</t>
  </si>
  <si>
    <t>https://www.frapak.nl</t>
  </si>
  <si>
    <t>https://www.frike-group.com</t>
  </si>
  <si>
    <t>https://www.fr-partners.ch</t>
  </si>
  <si>
    <t>https://www.fskorea.com</t>
  </si>
  <si>
    <t>https://www.fujiseal.com</t>
  </si>
  <si>
    <t>https://www.furlanis.net</t>
  </si>
  <si>
    <t>https://www.fvl.it</t>
  </si>
  <si>
    <t>https://www.gabriel-chemie.com</t>
  </si>
  <si>
    <t>https://www.gainerie91.com</t>
  </si>
  <si>
    <t>https://www.gainerie-moderne.ch</t>
  </si>
  <si>
    <t>https://www.gdgjl.net</t>
  </si>
  <si>
    <t>https://www.geka-world.com</t>
  </si>
  <si>
    <t>https://www.genesispackage.com</t>
  </si>
  <si>
    <t>https://www.gerosagroup.com/</t>
  </si>
  <si>
    <t>https://www.gerresheimer.com</t>
  </si>
  <si>
    <t>https://www.gerstube.fr</t>
  </si>
  <si>
    <t>https://www.giflor.com</t>
  </si>
  <si>
    <t>https://www.glaspray.com/</t>
  </si>
  <si>
    <t>https://www.globaltube.com</t>
  </si>
  <si>
    <t>https://www.globus-rubber.com/home.html</t>
  </si>
  <si>
    <t>https://www.gngpromotion.fr/presentation/</t>
  </si>
  <si>
    <t>https://www.gpack.eu</t>
  </si>
  <si>
    <t>https://www.gpaglobal.net/</t>
  </si>
  <si>
    <t>https://www.gpibeauty.com</t>
  </si>
  <si>
    <t>https://www.gptgroup.it/</t>
  </si>
  <si>
    <t>https://www.grafichesabbioni.com</t>
  </si>
  <si>
    <t>https://www.graindorge.net</t>
  </si>
  <si>
    <t>https://www.graphicpkg.com</t>
  </si>
  <si>
    <t>https://www.gravis.fr</t>
  </si>
  <si>
    <t>https://www.grawerpolska.com</t>
  </si>
  <si>
    <t>https://www.greenspense.com</t>
  </si>
  <si>
    <t>https://www.grit.es</t>
  </si>
  <si>
    <t>https://www.groupeavek.com</t>
  </si>
  <si>
    <t>https://www.groupe-ctci.fr/</t>
  </si>
  <si>
    <t>https://www.groupe-pochet.fr</t>
  </si>
  <si>
    <t>https://www.grupolantero.com</t>
  </si>
  <si>
    <t>https://www.gulfcans.com</t>
  </si>
  <si>
    <t>https://www.guneskutu.com/</t>
  </si>
  <si>
    <t>https://www.guven-el.com.tr</t>
  </si>
  <si>
    <t>https://www.gzmedia.com</t>
  </si>
  <si>
    <t>https://www.gzsanrong.com</t>
  </si>
  <si>
    <t>https://www.haifengpackaging.com</t>
  </si>
  <si>
    <t>https://www.hcpackaging.com</t>
  </si>
  <si>
    <t>https://www.hctgroup.com</t>
  </si>
  <si>
    <t>https://www.heaz.com</t>
  </si>
  <si>
    <t>https://www.hengyucan.com</t>
  </si>
  <si>
    <t>https://www.henri-bal.fr</t>
  </si>
  <si>
    <t>https://www.hermans.biz/</t>
  </si>
  <si>
    <t>https://www.hertus.com</t>
  </si>
  <si>
    <t>https://www.hobagsrl.it</t>
  </si>
  <si>
    <t>https://www.holmen.com/en/board-and-paper/</t>
  </si>
  <si>
    <t>https://www.hopf.de</t>
  </si>
  <si>
    <t>https://www.hrastnik1860.com</t>
  </si>
  <si>
    <t>https://www.hrsflow.com</t>
  </si>
  <si>
    <t>https://www.hucais.fr/</t>
  </si>
  <si>
    <t>https://www.hymetalpack.com/</t>
  </si>
  <si>
    <t>https://www.icma.it</t>
  </si>
  <si>
    <t>https://www.ihrsolution.it</t>
  </si>
  <si>
    <t>https://www.imcdgroup.com</t>
  </si>
  <si>
    <t>https://www.imei.it</t>
  </si>
  <si>
    <t>https://www.impact-emotion.com</t>
  </si>
  <si>
    <t>https://www.imprifrance.fr/</t>
  </si>
  <si>
    <t>https://www.incapackaging.it</t>
  </si>
  <si>
    <t>https://www.induplastgroup.com</t>
  </si>
  <si>
    <t>https://www.inessens.fr</t>
  </si>
  <si>
    <t>https://www.inscohk.com</t>
  </si>
  <si>
    <t>https://www.inxinli.com</t>
  </si>
  <si>
    <t>https://www.irenegroup.cn</t>
  </si>
  <si>
    <t>https://www.izt.fr</t>
  </si>
  <si>
    <t>https://www.jagopro.pl</t>
  </si>
  <si>
    <t>https://www.jfa-flock.com</t>
  </si>
  <si>
    <t>https://www.jiatiantube.com</t>
  </si>
  <si>
    <t>https://www.jujin.nyc</t>
  </si>
  <si>
    <t>https://www.jung-design.de</t>
  </si>
  <si>
    <t>https://www.jyxpackaging.com/en/</t>
  </si>
  <si>
    <t>https://www.kapag.com</t>
  </si>
  <si>
    <t>https://www.karbest.com</t>
  </si>
  <si>
    <t>https://www.kava.cn</t>
  </si>
  <si>
    <t>https://www.kellerpackaging.fr/</t>
  </si>
  <si>
    <t>https://www.keskenynyomda.hu</t>
  </si>
  <si>
    <t>https://www.klasergroup.com</t>
  </si>
  <si>
    <t>https://www.kliche.nu</t>
  </si>
  <si>
    <t>https://www.knollpack.com</t>
  </si>
  <si>
    <t>https://www.koaglass.com</t>
  </si>
  <si>
    <t>https://www.koex-luxury.com</t>
  </si>
  <si>
    <t>https://www.kondai-intl.com/</t>
  </si>
  <si>
    <t>https://www.kontaluminyum.com.tr</t>
  </si>
  <si>
    <t>https://www.kugilglass.com</t>
  </si>
  <si>
    <t>https://www.kumarprinters.com</t>
  </si>
  <si>
    <t>https://www.labelys.com/</t>
  </si>
  <si>
    <t>https://www.lablabo.com</t>
  </si>
  <si>
    <t>https://www.labogilbert.fr</t>
  </si>
  <si>
    <t>https://www.lalique-group.com</t>
  </si>
  <si>
    <t>https://www.lds-perfumecap.com/</t>
  </si>
  <si>
    <t>https://www.leadingedgelabels.co.uk</t>
  </si>
  <si>
    <t>https://www.lecagraphics.com</t>
  </si>
  <si>
    <t>https://www.lesanglier.fr</t>
  </si>
  <si>
    <t>https://www.leseditionsduchocolat.fr</t>
  </si>
  <si>
    <t>https://www.lesetuismirault.fr</t>
  </si>
  <si>
    <t>https://www.lesparfumables.com</t>
  </si>
  <si>
    <t>https://www.lesplastiquesdecores.fr</t>
  </si>
  <si>
    <t>https://www.libocosmetics.com</t>
  </si>
  <si>
    <t>https://www.liderkozmetik.com</t>
  </si>
  <si>
    <t>https://www.lindalgroup.com</t>
  </si>
  <si>
    <t>https://www.linhardt.com</t>
  </si>
  <si>
    <t>https://www.litografeditor.it</t>
  </si>
  <si>
    <t>https://www.livcer.com</t>
  </si>
  <si>
    <t>https://www.loireplastic.eu</t>
  </si>
  <si>
    <t>https://www.lopritec.com</t>
  </si>
  <si>
    <t>https://www.lumson.com</t>
  </si>
  <si>
    <t>https://www.luxlabel.it/</t>
  </si>
  <si>
    <t>https://www.lytepackaging.com/</t>
  </si>
  <si>
    <t>https://www.mader-group.com/</t>
  </si>
  <si>
    <t>https://www.mahikapack.com</t>
  </si>
  <si>
    <t>https://www.majestyvalve.com</t>
  </si>
  <si>
    <t>https://www.makao.fr</t>
  </si>
  <si>
    <t>https://www.makeuptaesung.com</t>
  </si>
  <si>
    <t>https://www.mall-herlan.com</t>
  </si>
  <si>
    <t>https://www.manjushreeindia.com</t>
  </si>
  <si>
    <t>https://www.mansang.com.hk</t>
  </si>
  <si>
    <t>https://www.manubens.es</t>
  </si>
  <si>
    <t>https://www.marka-s.com</t>
  </si>
  <si>
    <t>https://www.martinenghi.com</t>
  </si>
  <si>
    <t>https://www.martinenq.com</t>
  </si>
  <si>
    <t>https://www.martinet-hirondelle.fr</t>
  </si>
  <si>
    <t>https://www.massilly.com</t>
  </si>
  <si>
    <t>https://www.matsa.es</t>
  </si>
  <si>
    <t>https://www.max-pack.fr</t>
  </si>
  <si>
    <t>https://www.mayerpackaging.com</t>
  </si>
  <si>
    <t>https://www.mc-co.it</t>
  </si>
  <si>
    <t>https://www.mdi.co</t>
  </si>
  <si>
    <t>https://www.mecapackaging.it</t>
  </si>
  <si>
    <t>https://www.mediamanoeuvre.com</t>
  </si>
  <si>
    <t>https://www.metropack.fr</t>
  </si>
  <si>
    <t>https://www.meynier.com</t>
  </si>
  <si>
    <t>https://www.mg-servetec.com/</t>
  </si>
  <si>
    <t>https://www.micentech.com</t>
  </si>
  <si>
    <t>https://www.milheetavons.com</t>
  </si>
  <si>
    <t>https://www.mironglass.com</t>
  </si>
  <si>
    <t>https://www.mitanivalve.com</t>
  </si>
  <si>
    <t>https://www.mm-luxe.com</t>
  </si>
  <si>
    <t>https://www.mm-packaging.com/</t>
  </si>
  <si>
    <t>https://www.modelgroup.com</t>
  </si>
  <si>
    <t>https://www.moraviacans.cz/</t>
  </si>
  <si>
    <t>https://www.mosaiqgroup.org/it/</t>
  </si>
  <si>
    <t>https://www.mpo-international.com/</t>
  </si>
  <si>
    <t>https://www.mpskoszalin.com</t>
  </si>
  <si>
    <t>https://www.mrcartonnagenumerique.com</t>
  </si>
  <si>
    <t>https://www.multitubes.nl</t>
  </si>
  <si>
    <t>https://www.myc-innovation.com</t>
  </si>
  <si>
    <t>https://www.myprod.be</t>
  </si>
  <si>
    <t>https://www.natpak.com</t>
  </si>
  <si>
    <t>https://www.neoswork.com/</t>
  </si>
  <si>
    <t>https://www.neuralhinge.com</t>
  </si>
  <si>
    <t>https://www.newstep200.com</t>
  </si>
  <si>
    <t>https://www.neyret.com</t>
  </si>
  <si>
    <t>https://www.nfbeautygroup.com</t>
  </si>
  <si>
    <t>https://www.nissha.co.jp</t>
  </si>
  <si>
    <t>https://www.norline.fr</t>
  </si>
  <si>
    <t>https://www.novassu.com</t>
  </si>
  <si>
    <t>https://www.nubiz.com.cn/</t>
  </si>
  <si>
    <t>https://www.nucan.com</t>
  </si>
  <si>
    <t>https://www.nukoluxurypackaging.com</t>
  </si>
  <si>
    <t>https://www.nuonmedical.com/</t>
  </si>
  <si>
    <t>https://www.ocealys.com/</t>
  </si>
  <si>
    <t>https://www.olivepkg.com</t>
  </si>
  <si>
    <t>https://www.olivier-maisonneuve.com</t>
  </si>
  <si>
    <t>https://www.omso.it</t>
  </si>
  <si>
    <t>https://www.orientexpressgroup.com/</t>
  </si>
  <si>
    <t>https://www.oriol-fontanel.fr</t>
  </si>
  <si>
    <t>https://www.orlandi-france.com/</t>
  </si>
  <si>
    <t>https://www.oropress.it</t>
  </si>
  <si>
    <t>https://www.oskar-karla.at</t>
  </si>
  <si>
    <t>https://www.overkart.it</t>
  </si>
  <si>
    <t>https://www.oxmtube.com</t>
  </si>
  <si>
    <t>https://www.ozembal.com</t>
  </si>
  <si>
    <t>https://www.p4pro.be/</t>
  </si>
  <si>
    <t>https://www.pack-it.de</t>
  </si>
  <si>
    <t>https://www.packsysglobal.com</t>
  </si>
  <si>
    <t>https://www.pamasol.com</t>
  </si>
  <si>
    <t>https://www.papeteries-montsegur.com</t>
  </si>
  <si>
    <t>https://www.papillonribbon.com</t>
  </si>
  <si>
    <t>https://www.pawi.com/en/locations-contact/</t>
  </si>
  <si>
    <t>https://www.p-b-group.com</t>
  </si>
  <si>
    <t>https://www.pdg-plastiques.fr</t>
  </si>
  <si>
    <t>https://www.pennellifaro.it</t>
  </si>
  <si>
    <t>https://www.perfektup.com</t>
  </si>
  <si>
    <t>https://www.perigon3d.com/</t>
  </si>
  <si>
    <t>https://www.pester.com</t>
  </si>
  <si>
    <t>https://www.petpak.si</t>
  </si>
  <si>
    <t>https://www.peyer-foils.com</t>
  </si>
  <si>
    <t>https://www.pgpfirst.com/</t>
  </si>
  <si>
    <t>https://www.php-plast.com</t>
  </si>
  <si>
    <t>https://www.piccoliplast.com</t>
  </si>
  <si>
    <t>https://www.picourt-packaging.fr</t>
  </si>
  <si>
    <t>https://www.pijaplast.fr</t>
  </si>
  <si>
    <t>https://www.pillopak.com/en/</t>
  </si>
  <si>
    <t>https://www.pinard-beauty-pack.com</t>
  </si>
  <si>
    <t>https://www.piramalglass.com</t>
  </si>
  <si>
    <t>https://www.pisacaneboxes.com</t>
  </si>
  <si>
    <t>https://www.pivaudran.com</t>
  </si>
  <si>
    <t>https://www.plasticosjuarez.com</t>
  </si>
  <si>
    <t>https://www.plastigraftrevigiana.com/en</t>
  </si>
  <si>
    <t>https://www.plastipak.com</t>
  </si>
  <si>
    <t>https://www.pnp-agency.com</t>
  </si>
  <si>
    <t>https://www.pole-cosmetique.fr</t>
  </si>
  <si>
    <t>https://www.polipack.com.pl</t>
  </si>
  <si>
    <t>https://www.politech.pl</t>
  </si>
  <si>
    <t>https://www.pollena.com</t>
  </si>
  <si>
    <t>https://www.pozzolispa.com</t>
  </si>
  <si>
    <t>https://www.ppg.com</t>
  </si>
  <si>
    <t>https://www.prad.fr</t>
  </si>
  <si>
    <t>https://www.prestationsdufief.com</t>
  </si>
  <si>
    <t>https://www.printpark.com</t>
  </si>
  <si>
    <t>https://www.print-united.net</t>
  </si>
  <si>
    <t>https://www.procos.net/en/</t>
  </si>
  <si>
    <t>https://www.proluxegroup.com</t>
  </si>
  <si>
    <t>https://www.promoidea.it</t>
  </si>
  <si>
    <t>https://www.prooftag.net</t>
  </si>
  <si>
    <t>https://www.pujolasos.com</t>
  </si>
  <si>
    <t>https://www.pusterla1880.com</t>
  </si>
  <si>
    <t>https://www.pvl-beaute.com</t>
  </si>
  <si>
    <t>https://www.qpearl.com/</t>
  </si>
  <si>
    <t>https://www.quadpack.com</t>
  </si>
  <si>
    <t>https://www.rafesa.com</t>
  </si>
  <si>
    <t>https://www.rajones.com</t>
  </si>
  <si>
    <t>https://www.ramapack.com</t>
  </si>
  <si>
    <t>https://www.rbl.fr</t>
  </si>
  <si>
    <t>https://www.rclemente.net</t>
  </si>
  <si>
    <t>https://www.repsol.com</t>
  </si>
  <si>
    <t>https://www.resinex.co.uk/</t>
  </si>
  <si>
    <t>https://www.reynders.com</t>
  </si>
  <si>
    <t>https://www.rissmann.com</t>
  </si>
  <si>
    <t>https://www.riverpack.fr</t>
  </si>
  <si>
    <t>https://www.roeser-decoration.com</t>
  </si>
  <si>
    <t>https://www.rosa-heinz.de</t>
  </si>
  <si>
    <t>https://www.ruba-thermoplast.ch</t>
  </si>
  <si>
    <t>https://www.ruel.fr</t>
  </si>
  <si>
    <t>https://www.ruixiang-pack.com/</t>
  </si>
  <si>
    <t>https://www.saier-web.de</t>
  </si>
  <si>
    <t>https://www.sailon-fs.com</t>
  </si>
  <si>
    <t>https://www.salinaspackaginggroup.com</t>
  </si>
  <si>
    <t>https://www.salvalco.com</t>
  </si>
  <si>
    <t>https://www.sampling-innovations.com</t>
  </si>
  <si>
    <t>https://www.sanwa.co.il</t>
  </si>
  <si>
    <t>https://www.saponalia.com/</t>
  </si>
  <si>
    <t>https://www.saprena.com/contact/</t>
  </si>
  <si>
    <t>https://www.saribekir.com.tr</t>
  </si>
  <si>
    <t>https://www.satab.com</t>
  </si>
  <si>
    <t>https://www.satimat.fr</t>
  </si>
  <si>
    <t>https://www.saverglass.com</t>
  </si>
  <si>
    <t>https://www.scatolificioemar.com</t>
  </si>
  <si>
    <t>https://www.scatolificioisa.it</t>
  </si>
  <si>
    <t>https://www.schachtel-und-verpakungen.de</t>
  </si>
  <si>
    <t>https://www.scharr-cpc.de</t>
  </si>
  <si>
    <t>https://www.scienceetnature.fr</t>
  </si>
  <si>
    <t>https://www.scodix.com</t>
  </si>
  <si>
    <t>https://www.sdaofan.com/</t>
  </si>
  <si>
    <t>https://www.sealester.com/contact</t>
  </si>
  <si>
    <t>https://www.securikett.com</t>
  </si>
  <si>
    <t>https://www.segede.fr</t>
  </si>
  <si>
    <t>https://www.seidel.de</t>
  </si>
  <si>
    <t>https://www.seismopacking.com/</t>
  </si>
  <si>
    <t>https://www.seram.com</t>
  </si>
  <si>
    <t>https://www.seripafer.com</t>
  </si>
  <si>
    <t>https://www.seriplast.fr</t>
  </si>
  <si>
    <t>https://www.settalagas.it</t>
  </si>
  <si>
    <t>https://www.sfp-thermoformage.com</t>
  </si>
  <si>
    <t>https://www.sgd-pharma.com</t>
  </si>
  <si>
    <t>https://www.sherwin.com/</t>
  </si>
  <si>
    <t>https://www.shinhanfund.com/en/main</t>
  </si>
  <si>
    <t>https://www.shpgroup.com/</t>
  </si>
  <si>
    <t>https://www.sibo-group.eu</t>
  </si>
  <si>
    <t>https://www.sico.fr</t>
  </si>
  <si>
    <t>https://www.silvershoecare.com</t>
  </si>
  <si>
    <t>https://www.simsekambalaj.com.tr</t>
  </si>
  <si>
    <t>https://www.sinbottle-packaging.com/</t>
  </si>
  <si>
    <t>https://www.sincoplas.com</t>
  </si>
  <si>
    <t>https://www.singulus.de</t>
  </si>
  <si>
    <t>https://www.sinrejac.com</t>
  </si>
  <si>
    <t>https://www.sklomoravia.com/</t>
  </si>
  <si>
    <t>https://www.sleever.com</t>
  </si>
  <si>
    <t>https://www.smurfitkappa.com</t>
  </si>
  <si>
    <t>https://www.snvelon.com/</t>
  </si>
  <si>
    <t>https://www.societedemarquageindustriel.fr</t>
  </si>
  <si>
    <t>https://www.sodem-packaging.com</t>
  </si>
  <si>
    <t>https://www.soflac.fr</t>
  </si>
  <si>
    <t>https://www.solmatic.pl</t>
  </si>
  <si>
    <t>https://www.solutions-com.com/</t>
  </si>
  <si>
    <t>https://www.somangglass.co.kr</t>
  </si>
  <si>
    <t>https://www.somater.fr</t>
  </si>
  <si>
    <t>https://www.sonepro.com</t>
  </si>
  <si>
    <t>https://www.sonoco.com/metalpackagingemea</t>
  </si>
  <si>
    <t>https://www.sopac-medical.com</t>
  </si>
  <si>
    <t>https://www.soramachine.com/</t>
  </si>
  <si>
    <t>https://www.spinnpack.fr</t>
  </si>
  <si>
    <t>https://www.staehle.de</t>
  </si>
  <si>
    <t>https://www.sti-group.com</t>
  </si>
  <si>
    <t>https://www.stn-tressage.com</t>
  </si>
  <si>
    <t>https://www.stoelzle.com</t>
  </si>
  <si>
    <t>https://www.storaenso.com</t>
  </si>
  <si>
    <t>https://www.stratosfera1967.com</t>
  </si>
  <si>
    <t>https://www.stratuspackaging.com</t>
  </si>
  <si>
    <t>https://www.strongkingglass.com/</t>
  </si>
  <si>
    <t>https://www.studiodsg.com/</t>
  </si>
  <si>
    <t>https://www.sunchemical.com/</t>
  </si>
  <si>
    <t>https://www.sungjincosmetics.co.kr</t>
  </si>
  <si>
    <t>https://www.susonity.com</t>
  </si>
  <si>
    <t>https://www.swedbrand.com</t>
  </si>
  <si>
    <t>https://www.swiftglass.cn</t>
  </si>
  <si>
    <t>https://www.synthesischimica.com/</t>
  </si>
  <si>
    <t>https://www.szyuto.com</t>
  </si>
  <si>
    <t>https://www.taiki-europe.com</t>
  </si>
  <si>
    <t>https://www.tapematic.com</t>
  </si>
  <si>
    <t>https://www.tapigroup.com</t>
  </si>
  <si>
    <t>https://www.tatriciaglass.com/</t>
  </si>
  <si>
    <t>https://www.tazzetti.com</t>
  </si>
  <si>
    <t>https://www.tech-nature.com</t>
  </si>
  <si>
    <t>https://www.tecnocapgroup.com</t>
  </si>
  <si>
    <t>https://www.tecnovacuum.it</t>
  </si>
  <si>
    <t>https://www.tectubes.com</t>
  </si>
  <si>
    <t>https://www.tekni-plex.com</t>
  </si>
  <si>
    <t>https://www.temaco.fr</t>
  </si>
  <si>
    <t>https://www.tesem.com</t>
  </si>
  <si>
    <t>https://www.texen.com</t>
  </si>
  <si>
    <t>https://www.texido.com</t>
  </si>
  <si>
    <t>https://www.thegiftlab.eu</t>
  </si>
  <si>
    <t>https://www.thegoodidea.it/</t>
  </si>
  <si>
    <t>https://www.thejuteshop.com</t>
  </si>
  <si>
    <t>https://www.the-packtory.com/</t>
  </si>
  <si>
    <t>https://www.thepenier-pharma.com</t>
  </si>
  <si>
    <t>https://www.thyssenkrupp-steel.com</t>
  </si>
  <si>
    <t>https://www.tipografialtedo.com</t>
  </si>
  <si>
    <t>https://www.tjchem.co.kr</t>
  </si>
  <si>
    <t>https://www.tnt-group.com</t>
  </si>
  <si>
    <t>https://www.toly.com</t>
  </si>
  <si>
    <t>https://www.tomasimaster.com</t>
  </si>
  <si>
    <t>https://www.toppan.com</t>
  </si>
  <si>
    <t>https://www.tosvar.it/</t>
  </si>
  <si>
    <t>https://www.tosyalitoyo.com.tr</t>
  </si>
  <si>
    <t>https://www.totalpackaging.nl</t>
  </si>
  <si>
    <t>https://www.tpc-scop.com/equipement/</t>
  </si>
  <si>
    <t>https://www.tps-packaging.fr</t>
  </si>
  <si>
    <t>https://www.tps-sprayers.com</t>
  </si>
  <si>
    <t>https://www.triviumpackaging.com</t>
  </si>
  <si>
    <t>https://www.tube-tube.com/</t>
  </si>
  <si>
    <t>https://www.tubex.de</t>
  </si>
  <si>
    <t>https://www.tubex-tube.com</t>
  </si>
  <si>
    <t>https://www.tubopress.it</t>
  </si>
  <si>
    <t>https://www.tupack.at/</t>
  </si>
  <si>
    <t>https://www.ubpack.cn/</t>
  </si>
  <si>
    <t>https://www.uflexltd.com</t>
  </si>
  <si>
    <t>https://www.unisto.com</t>
  </si>
  <si>
    <t>https://www.upsidecs.com</t>
  </si>
  <si>
    <t>https://www.vacumetal.com</t>
  </si>
  <si>
    <t>https://www.vallaquage.fr</t>
  </si>
  <si>
    <t>https://www.vangenechten.com</t>
  </si>
  <si>
    <t>https://www.verescence.com</t>
  </si>
  <si>
    <t>https://www.verreriedufutur.com/Nouveau-Catalogue-bouteilles.pdf</t>
  </si>
  <si>
    <t>https://www.vetrispeciali.com/fr</t>
  </si>
  <si>
    <t>https://www.vetronaviglio.it/en</t>
  </si>
  <si>
    <t>https://www.vfa.fr</t>
  </si>
  <si>
    <t>https://www.vibrantz.com</t>
  </si>
  <si>
    <t>https://www.vimer.it</t>
  </si>
  <si>
    <t>https://www.viocap.com/</t>
  </si>
  <si>
    <t>https://www.viroplastic.it</t>
  </si>
  <si>
    <t>https://www.virospack.com</t>
  </si>
  <si>
    <t>https://www.vitro.com</t>
  </si>
  <si>
    <t>https://www.v-shapes.com/it/</t>
  </si>
  <si>
    <t>https://www.wats.pl</t>
  </si>
  <si>
    <t>https://www.west-pack.cz/</t>
  </si>
  <si>
    <t>https://www.westrock.com</t>
  </si>
  <si>
    <t>https://www.wewood-home.com</t>
  </si>
  <si>
    <t>https://www.weyouth.cn</t>
  </si>
  <si>
    <t>https://www.wheaton.com.br</t>
  </si>
  <si>
    <t>https://www.wimbee.com</t>
  </si>
  <si>
    <t>https://www.winter-company.com</t>
  </si>
  <si>
    <t>https://www.worldsponge.co.kr</t>
  </si>
  <si>
    <t>https://www.wrapology.com</t>
  </si>
  <si>
    <t>https://www.xrite.com</t>
  </si>
  <si>
    <t>https://www.yangvision.cn</t>
  </si>
  <si>
    <t>https://www.yccanmaking.com/</t>
  </si>
  <si>
    <t>https://www.yelepack.com</t>
  </si>
  <si>
    <t>https://www.yelteneke.com</t>
  </si>
  <si>
    <t>https://www.yingbo-valve.com</t>
  </si>
  <si>
    <t>https://www.yiyipackaging.com</t>
  </si>
  <si>
    <t>https://www.ys-packaging.com/en/</t>
  </si>
  <si>
    <t>https://www.yuanharng.com</t>
  </si>
  <si>
    <t>https://www.yuga-tech.com</t>
  </si>
  <si>
    <t>https://www.zfoam.com</t>
  </si>
  <si>
    <t>https://www.zhizunpr.com</t>
  </si>
  <si>
    <t>https://www.zigler.eu</t>
  </si>
  <si>
    <t>https://www.zignagovetro.com</t>
  </si>
  <si>
    <t>https://www.z-z.cn/</t>
  </si>
  <si>
    <t>https://ydspring.en.alibaba.com/</t>
  </si>
  <si>
    <t>https://yoncahes.com.tr/en/</t>
  </si>
  <si>
    <t>Q152</t>
  </si>
  <si>
    <t>P132</t>
  </si>
  <si>
    <t>D170</t>
  </si>
  <si>
    <t>T110-2</t>
  </si>
  <si>
    <t>N172</t>
  </si>
  <si>
    <t>R202</t>
  </si>
  <si>
    <t>I150</t>
  </si>
  <si>
    <t>Q142</t>
  </si>
  <si>
    <t>R94</t>
  </si>
  <si>
    <t>T110-13</t>
  </si>
  <si>
    <t>E104</t>
  </si>
  <si>
    <t>W182</t>
  </si>
  <si>
    <t>U180</t>
  </si>
  <si>
    <t>W132</t>
  </si>
  <si>
    <t>Z180</t>
  </si>
  <si>
    <t>B144</t>
  </si>
  <si>
    <t>B152</t>
  </si>
  <si>
    <t>M110</t>
  </si>
  <si>
    <t>V196</t>
  </si>
  <si>
    <t>N182</t>
  </si>
  <si>
    <t>L200</t>
  </si>
  <si>
    <t>Q170</t>
  </si>
  <si>
    <t>I134</t>
  </si>
  <si>
    <t>T180</t>
  </si>
  <si>
    <t>U212</t>
  </si>
  <si>
    <t>V172</t>
  </si>
  <si>
    <t>D180</t>
  </si>
  <si>
    <t>M194</t>
  </si>
  <si>
    <t>D164</t>
  </si>
  <si>
    <t>A90</t>
  </si>
  <si>
    <t>W160</t>
  </si>
  <si>
    <t>M80</t>
  </si>
  <si>
    <t>T210</t>
  </si>
  <si>
    <t>L80</t>
  </si>
  <si>
    <t>F190</t>
  </si>
  <si>
    <t>E40</t>
  </si>
  <si>
    <t>S184</t>
  </si>
  <si>
    <t>C160</t>
  </si>
  <si>
    <t>V24</t>
  </si>
  <si>
    <t>K130</t>
  </si>
  <si>
    <t>D94</t>
  </si>
  <si>
    <t>A40</t>
  </si>
  <si>
    <t>D50</t>
  </si>
  <si>
    <t>A85</t>
  </si>
  <si>
    <t>U120</t>
  </si>
  <si>
    <t>S150</t>
  </si>
  <si>
    <t>C30</t>
  </si>
  <si>
    <t>J190</t>
  </si>
  <si>
    <t>J100</t>
  </si>
  <si>
    <t>X100</t>
  </si>
  <si>
    <t>V112</t>
  </si>
  <si>
    <t>E34</t>
  </si>
  <si>
    <t>X90</t>
  </si>
  <si>
    <t>F134</t>
  </si>
  <si>
    <t>Z20</t>
  </si>
  <si>
    <t>V22</t>
  </si>
  <si>
    <t>D140</t>
  </si>
  <si>
    <t>F62</t>
  </si>
  <si>
    <t>T110-3</t>
  </si>
  <si>
    <t>W140</t>
  </si>
  <si>
    <t>W100</t>
  </si>
  <si>
    <t>V20</t>
  </si>
  <si>
    <t>W106</t>
  </si>
  <si>
    <t>S226</t>
  </si>
  <si>
    <t>E194</t>
  </si>
  <si>
    <t>V194</t>
  </si>
  <si>
    <t>N140</t>
  </si>
  <si>
    <t>T110-18</t>
  </si>
  <si>
    <t>D90</t>
  </si>
  <si>
    <t>Q200</t>
  </si>
  <si>
    <t>W124</t>
  </si>
  <si>
    <t>U100</t>
  </si>
  <si>
    <t>Z154</t>
  </si>
  <si>
    <t>S204</t>
  </si>
  <si>
    <t>L140</t>
  </si>
  <si>
    <t>C180</t>
  </si>
  <si>
    <t>W102</t>
  </si>
  <si>
    <t>U14</t>
  </si>
  <si>
    <t>S144</t>
  </si>
  <si>
    <t>N180</t>
  </si>
  <si>
    <t>C124</t>
  </si>
  <si>
    <t>N200</t>
  </si>
  <si>
    <t>C196</t>
  </si>
  <si>
    <t>S200</t>
  </si>
  <si>
    <t>D186</t>
  </si>
  <si>
    <t>V164</t>
  </si>
  <si>
    <t>Q62</t>
  </si>
  <si>
    <t>D160</t>
  </si>
  <si>
    <t>G160</t>
  </si>
  <si>
    <t>F90</t>
  </si>
  <si>
    <t>E192</t>
  </si>
  <si>
    <t>J102</t>
  </si>
  <si>
    <t>K154</t>
  </si>
  <si>
    <t>Q154</t>
  </si>
  <si>
    <t>U164</t>
  </si>
  <si>
    <t>X122</t>
  </si>
  <si>
    <t>A12</t>
  </si>
  <si>
    <t>S152</t>
  </si>
  <si>
    <t>R70</t>
  </si>
  <si>
    <t>U20</t>
  </si>
  <si>
    <t>N210</t>
  </si>
  <si>
    <t>B02</t>
  </si>
  <si>
    <t>N194</t>
  </si>
  <si>
    <t>R144</t>
  </si>
  <si>
    <t>E134</t>
  </si>
  <si>
    <t>D60</t>
  </si>
  <si>
    <t>W24</t>
  </si>
  <si>
    <t>U80</t>
  </si>
  <si>
    <t>C90</t>
  </si>
  <si>
    <t>R150</t>
  </si>
  <si>
    <t>S90</t>
  </si>
  <si>
    <t>A130</t>
  </si>
  <si>
    <t>H50</t>
  </si>
  <si>
    <t>E50</t>
  </si>
  <si>
    <t>R172</t>
  </si>
  <si>
    <t>I154</t>
  </si>
  <si>
    <t>Z56</t>
  </si>
  <si>
    <t>V210</t>
  </si>
  <si>
    <t>D184</t>
  </si>
  <si>
    <t>J160</t>
  </si>
  <si>
    <t>N130</t>
  </si>
  <si>
    <t>H194</t>
  </si>
  <si>
    <t>U210</t>
  </si>
  <si>
    <t>V90</t>
  </si>
  <si>
    <t>E90</t>
  </si>
  <si>
    <t>M62</t>
  </si>
  <si>
    <t>P134</t>
  </si>
  <si>
    <t>P140</t>
  </si>
  <si>
    <t>G110</t>
  </si>
  <si>
    <t>E52</t>
  </si>
  <si>
    <t>Q212</t>
  </si>
  <si>
    <t>A32</t>
  </si>
  <si>
    <t>S110</t>
  </si>
  <si>
    <t>M114</t>
  </si>
  <si>
    <t>J130</t>
  </si>
  <si>
    <t>G142</t>
  </si>
  <si>
    <t>V100</t>
  </si>
  <si>
    <t>T176</t>
  </si>
  <si>
    <t>P54</t>
  </si>
  <si>
    <t>D112</t>
  </si>
  <si>
    <t>M190</t>
  </si>
  <si>
    <t>I110</t>
  </si>
  <si>
    <t>Z50</t>
  </si>
  <si>
    <t>J150</t>
  </si>
  <si>
    <t>I160</t>
  </si>
  <si>
    <t>V154</t>
  </si>
  <si>
    <t>T160</t>
  </si>
  <si>
    <t>W40</t>
  </si>
  <si>
    <t>L50</t>
  </si>
  <si>
    <t>A51</t>
  </si>
  <si>
    <t>D132</t>
  </si>
  <si>
    <t>V170</t>
  </si>
  <si>
    <t>N174</t>
  </si>
  <si>
    <t>Z74</t>
  </si>
  <si>
    <t>G70</t>
  </si>
  <si>
    <t>G82</t>
  </si>
  <si>
    <t>Q110</t>
  </si>
  <si>
    <t>A70</t>
  </si>
  <si>
    <t>U84</t>
  </si>
  <si>
    <t>Q202</t>
  </si>
  <si>
    <t>G130</t>
  </si>
  <si>
    <t>T140</t>
  </si>
  <si>
    <t>B40</t>
  </si>
  <si>
    <t>U174</t>
  </si>
  <si>
    <t>Q190</t>
  </si>
  <si>
    <t>K140</t>
  </si>
  <si>
    <t>D10</t>
  </si>
  <si>
    <t>F70</t>
  </si>
  <si>
    <t>I40</t>
  </si>
  <si>
    <t>U50</t>
  </si>
  <si>
    <t>W94</t>
  </si>
  <si>
    <t>F60</t>
  </si>
  <si>
    <t>U154</t>
  </si>
  <si>
    <t>N206</t>
  </si>
  <si>
    <t>J92</t>
  </si>
  <si>
    <t>I50</t>
  </si>
  <si>
    <t>K60</t>
  </si>
  <si>
    <t>E144</t>
  </si>
  <si>
    <t>B142</t>
  </si>
  <si>
    <t>E130</t>
  </si>
  <si>
    <t>N120</t>
  </si>
  <si>
    <t>C102</t>
  </si>
  <si>
    <t>L192</t>
  </si>
  <si>
    <t>B54</t>
  </si>
  <si>
    <t>I162</t>
  </si>
  <si>
    <t>M170</t>
  </si>
  <si>
    <t>H70</t>
  </si>
  <si>
    <t>K150</t>
  </si>
  <si>
    <t>W144</t>
  </si>
  <si>
    <t>M70</t>
  </si>
  <si>
    <t>U64</t>
  </si>
  <si>
    <t>E100</t>
  </si>
  <si>
    <t>V152</t>
  </si>
  <si>
    <t>U152</t>
  </si>
  <si>
    <t>W14</t>
  </si>
  <si>
    <t>R182</t>
  </si>
  <si>
    <t>T130</t>
  </si>
  <si>
    <t>R134</t>
  </si>
  <si>
    <t>X94</t>
  </si>
  <si>
    <t>L130</t>
  </si>
  <si>
    <t>Y50</t>
  </si>
  <si>
    <t>R152</t>
  </si>
  <si>
    <t>Q74</t>
  </si>
  <si>
    <t>Q52</t>
  </si>
  <si>
    <t>W90</t>
  </si>
  <si>
    <t>Z44</t>
  </si>
  <si>
    <t>S194</t>
  </si>
  <si>
    <t>R84</t>
  </si>
  <si>
    <t>L194</t>
  </si>
  <si>
    <t>T50</t>
  </si>
  <si>
    <t>C166</t>
  </si>
  <si>
    <t>Q144</t>
  </si>
  <si>
    <t>J120</t>
  </si>
  <si>
    <t>Y52</t>
  </si>
  <si>
    <t>D102</t>
  </si>
  <si>
    <t>B120</t>
  </si>
  <si>
    <t>A83</t>
  </si>
  <si>
    <t>Q134</t>
  </si>
  <si>
    <t>S210</t>
  </si>
  <si>
    <t>T200</t>
  </si>
  <si>
    <t>Y230</t>
  </si>
  <si>
    <t>F40</t>
  </si>
  <si>
    <t>C50</t>
  </si>
  <si>
    <t>G120</t>
  </si>
  <si>
    <t>V150</t>
  </si>
  <si>
    <t>M150</t>
  </si>
  <si>
    <t>D120</t>
  </si>
  <si>
    <t>B160</t>
  </si>
  <si>
    <t>G86</t>
  </si>
  <si>
    <t>N170</t>
  </si>
  <si>
    <t>C32</t>
  </si>
  <si>
    <t>R190</t>
  </si>
  <si>
    <t>U182</t>
  </si>
  <si>
    <t>W20</t>
  </si>
  <si>
    <t>J144</t>
  </si>
  <si>
    <t>F94</t>
  </si>
  <si>
    <t>D182</t>
  </si>
  <si>
    <t>N154</t>
  </si>
  <si>
    <t>V136</t>
  </si>
  <si>
    <t>N54</t>
  </si>
  <si>
    <t>H160</t>
  </si>
  <si>
    <t>L40</t>
  </si>
  <si>
    <t>E20</t>
  </si>
  <si>
    <t>M174</t>
  </si>
  <si>
    <t>D42</t>
  </si>
  <si>
    <t>C20</t>
  </si>
  <si>
    <t>H150</t>
  </si>
  <si>
    <t>E146</t>
  </si>
  <si>
    <t>C106</t>
  </si>
  <si>
    <t>Q70</t>
  </si>
  <si>
    <t>R62</t>
  </si>
  <si>
    <t>M60</t>
  </si>
  <si>
    <t>Q166</t>
  </si>
  <si>
    <t>U40</t>
  </si>
  <si>
    <t>I156</t>
  </si>
  <si>
    <t>Q184</t>
  </si>
  <si>
    <t>E182</t>
  </si>
  <si>
    <t>J80</t>
  </si>
  <si>
    <t>P50</t>
  </si>
  <si>
    <t>Q174</t>
  </si>
  <si>
    <t>Y122</t>
  </si>
  <si>
    <t>A57</t>
  </si>
  <si>
    <t>M130</t>
  </si>
  <si>
    <t>L210</t>
  </si>
  <si>
    <t>Q120</t>
  </si>
  <si>
    <t>H110</t>
  </si>
  <si>
    <t>J84</t>
  </si>
  <si>
    <t>S160</t>
  </si>
  <si>
    <t>J154</t>
  </si>
  <si>
    <t>Q210</t>
  </si>
  <si>
    <t>Y74</t>
  </si>
  <si>
    <t>L110</t>
  </si>
  <si>
    <t>B64</t>
  </si>
  <si>
    <t>J50</t>
  </si>
  <si>
    <t>T122</t>
  </si>
  <si>
    <t>U74</t>
  </si>
  <si>
    <t>Z62</t>
  </si>
  <si>
    <t>B26</t>
  </si>
  <si>
    <t>Y92</t>
  </si>
  <si>
    <t>C134</t>
  </si>
  <si>
    <t>K54</t>
  </si>
  <si>
    <t>P196</t>
  </si>
  <si>
    <t>D54</t>
  </si>
  <si>
    <t>J146</t>
  </si>
  <si>
    <t>R166</t>
  </si>
  <si>
    <t>U102</t>
  </si>
  <si>
    <t>L120</t>
  </si>
  <si>
    <t>Y32</t>
  </si>
  <si>
    <t>S140</t>
  </si>
  <si>
    <t>K100</t>
  </si>
  <si>
    <t>E120</t>
  </si>
  <si>
    <t>E42</t>
  </si>
  <si>
    <t>C22</t>
  </si>
  <si>
    <t>P104</t>
  </si>
  <si>
    <t>U70</t>
  </si>
  <si>
    <t>J122</t>
  </si>
  <si>
    <t>C52</t>
  </si>
  <si>
    <t>Q196</t>
  </si>
  <si>
    <t>M210</t>
  </si>
  <si>
    <t>Q182</t>
  </si>
  <si>
    <t>K70</t>
  </si>
  <si>
    <t>L70</t>
  </si>
  <si>
    <t>S64</t>
  </si>
  <si>
    <t>T144</t>
  </si>
  <si>
    <t>K210</t>
  </si>
  <si>
    <t>B130</t>
  </si>
  <si>
    <t>A30</t>
  </si>
  <si>
    <t>D72</t>
  </si>
  <si>
    <t>H190</t>
  </si>
  <si>
    <t>F140</t>
  </si>
  <si>
    <t>B60</t>
  </si>
  <si>
    <t>W120</t>
  </si>
  <si>
    <t>P112</t>
  </si>
  <si>
    <t>A54</t>
  </si>
  <si>
    <t>H180</t>
  </si>
  <si>
    <t>L160</t>
  </si>
  <si>
    <t>E196</t>
  </si>
  <si>
    <t>I102</t>
  </si>
  <si>
    <t>U160</t>
  </si>
  <si>
    <t>F184</t>
  </si>
  <si>
    <t>X26</t>
  </si>
  <si>
    <t>Q204</t>
  </si>
  <si>
    <t>A62</t>
  </si>
  <si>
    <t>H120</t>
  </si>
  <si>
    <t>X146</t>
  </si>
  <si>
    <t>N192</t>
  </si>
  <si>
    <t>H164</t>
  </si>
  <si>
    <t>G194</t>
  </si>
  <si>
    <t>H170</t>
  </si>
  <si>
    <t>V130</t>
  </si>
  <si>
    <t>B24</t>
  </si>
  <si>
    <t>U36</t>
  </si>
  <si>
    <t>W92</t>
  </si>
  <si>
    <t>E140</t>
  </si>
  <si>
    <t>U200</t>
  </si>
  <si>
    <t>K110</t>
  </si>
  <si>
    <t>T192</t>
  </si>
  <si>
    <t>W82</t>
  </si>
  <si>
    <t>A10</t>
  </si>
  <si>
    <t>U86</t>
  </si>
  <si>
    <t>A75</t>
  </si>
  <si>
    <t>X120</t>
  </si>
  <si>
    <t>U166</t>
  </si>
  <si>
    <t>G94</t>
  </si>
  <si>
    <t>M160</t>
  </si>
  <si>
    <t>B180</t>
  </si>
  <si>
    <t>Y14</t>
  </si>
  <si>
    <t>D34</t>
  </si>
  <si>
    <t>A73</t>
  </si>
  <si>
    <t>D130</t>
  </si>
  <si>
    <t>R110</t>
  </si>
  <si>
    <t>H72</t>
  </si>
  <si>
    <t>N70</t>
  </si>
  <si>
    <t>F150</t>
  </si>
  <si>
    <t>I64</t>
  </si>
  <si>
    <t>E142</t>
  </si>
  <si>
    <t>X24</t>
  </si>
  <si>
    <t>B34</t>
  </si>
  <si>
    <t>W130</t>
  </si>
  <si>
    <t>R120</t>
  </si>
  <si>
    <t>H100</t>
  </si>
  <si>
    <t>N114</t>
  </si>
  <si>
    <t>B22</t>
  </si>
  <si>
    <t>I142</t>
  </si>
  <si>
    <t>H112</t>
  </si>
  <si>
    <t>D110</t>
  </si>
  <si>
    <t>U170</t>
  </si>
  <si>
    <t>R140</t>
  </si>
  <si>
    <t>C162</t>
  </si>
  <si>
    <t>C152</t>
  </si>
  <si>
    <t>Y90</t>
  </si>
  <si>
    <t>C192</t>
  </si>
  <si>
    <t>X104</t>
  </si>
  <si>
    <t>K80</t>
  </si>
  <si>
    <t>B46</t>
  </si>
  <si>
    <t>B50</t>
  </si>
  <si>
    <t>F50</t>
  </si>
  <si>
    <t>B42</t>
  </si>
  <si>
    <t>B114</t>
  </si>
  <si>
    <t>A91</t>
  </si>
  <si>
    <t>A132</t>
  </si>
  <si>
    <t>Q186</t>
  </si>
  <si>
    <t>K50</t>
  </si>
  <si>
    <t>C172</t>
  </si>
  <si>
    <t>A67</t>
  </si>
  <si>
    <t>H152</t>
  </si>
  <si>
    <t>U90</t>
  </si>
  <si>
    <t>V160</t>
  </si>
  <si>
    <t>W152</t>
  </si>
  <si>
    <t>F120</t>
  </si>
  <si>
    <t>J110</t>
  </si>
  <si>
    <t>N124</t>
  </si>
  <si>
    <t>Q140</t>
  </si>
  <si>
    <t>U140</t>
  </si>
  <si>
    <t>V14</t>
  </si>
  <si>
    <t>F20</t>
  </si>
  <si>
    <t>C150</t>
  </si>
  <si>
    <t>C34</t>
  </si>
  <si>
    <t>H140</t>
  </si>
  <si>
    <t>N100</t>
  </si>
  <si>
    <t>M204</t>
  </si>
  <si>
    <t>Y42</t>
  </si>
  <si>
    <t>W70</t>
  </si>
  <si>
    <t>E80</t>
  </si>
  <si>
    <t>V120</t>
  </si>
  <si>
    <t>E180</t>
  </si>
  <si>
    <t>L100</t>
  </si>
  <si>
    <t>E164</t>
  </si>
  <si>
    <t>A96</t>
  </si>
  <si>
    <t>Z130</t>
  </si>
  <si>
    <t>N44</t>
  </si>
  <si>
    <t>V50</t>
  </si>
  <si>
    <t>H130</t>
  </si>
  <si>
    <t>R50</t>
  </si>
  <si>
    <t>T30</t>
  </si>
  <si>
    <t>U144</t>
  </si>
  <si>
    <t>Y170</t>
  </si>
  <si>
    <t>N150</t>
  </si>
  <si>
    <t>A86</t>
  </si>
  <si>
    <t>U60</t>
  </si>
  <si>
    <t>P136</t>
  </si>
  <si>
    <t>R40</t>
  </si>
  <si>
    <t>J74</t>
  </si>
  <si>
    <t>D30</t>
  </si>
  <si>
    <t>U150</t>
  </si>
  <si>
    <t>N104</t>
  </si>
  <si>
    <t>F80</t>
  </si>
  <si>
    <t>U62</t>
  </si>
  <si>
    <t>W34</t>
  </si>
  <si>
    <t>X230</t>
  </si>
  <si>
    <t>P192</t>
  </si>
  <si>
    <t>V92</t>
  </si>
  <si>
    <t>Q192</t>
  </si>
  <si>
    <t>A80</t>
  </si>
  <si>
    <t>S80</t>
  </si>
  <si>
    <t>F170</t>
  </si>
  <si>
    <t>Z66</t>
  </si>
  <si>
    <t>A55</t>
  </si>
  <si>
    <t>T230</t>
  </si>
  <si>
    <t>Q164</t>
  </si>
  <si>
    <t>Y44</t>
  </si>
  <si>
    <t>E70</t>
  </si>
  <si>
    <t>F180</t>
  </si>
  <si>
    <t>T156</t>
  </si>
  <si>
    <t>E110</t>
  </si>
  <si>
    <t>M40</t>
  </si>
  <si>
    <t>S180</t>
  </si>
  <si>
    <t>G190</t>
  </si>
  <si>
    <t>P180</t>
  </si>
  <si>
    <t>Y20</t>
  </si>
  <si>
    <t>T110-11</t>
  </si>
  <si>
    <t>X132</t>
  </si>
  <si>
    <t>I66</t>
  </si>
  <si>
    <t>M120</t>
  </si>
  <si>
    <t>S170</t>
  </si>
  <si>
    <t>K120</t>
  </si>
  <si>
    <t>T204</t>
  </si>
  <si>
    <t>U94</t>
  </si>
  <si>
    <t>P154</t>
  </si>
  <si>
    <t>K94.</t>
  </si>
  <si>
    <t>E184</t>
  </si>
  <si>
    <t>B56</t>
  </si>
  <si>
    <t>L196</t>
  </si>
  <si>
    <t>S190</t>
  </si>
  <si>
    <t>H102</t>
  </si>
  <si>
    <t>R124</t>
  </si>
  <si>
    <t>C114</t>
  </si>
  <si>
    <t>R170</t>
  </si>
  <si>
    <t>B01</t>
  </si>
  <si>
    <t>W134</t>
  </si>
  <si>
    <t>Y164</t>
  </si>
  <si>
    <t>J140</t>
  </si>
  <si>
    <t>K200</t>
  </si>
  <si>
    <t>S70</t>
  </si>
  <si>
    <t>V40</t>
  </si>
  <si>
    <t>D56</t>
  </si>
  <si>
    <t>E36</t>
  </si>
  <si>
    <t>B44</t>
  </si>
  <si>
    <t>S120</t>
  </si>
  <si>
    <t>C176</t>
  </si>
  <si>
    <t>V134</t>
  </si>
  <si>
    <t>V70</t>
  </si>
  <si>
    <t>C156</t>
  </si>
  <si>
    <t>M136</t>
  </si>
  <si>
    <t>K190</t>
  </si>
  <si>
    <t>G150</t>
  </si>
  <si>
    <t>M100</t>
  </si>
  <si>
    <t>C140</t>
  </si>
  <si>
    <t>R100</t>
  </si>
  <si>
    <t>N190</t>
  </si>
  <si>
    <t>D154</t>
  </si>
  <si>
    <t>T150</t>
  </si>
  <si>
    <t>D162</t>
  </si>
  <si>
    <t>F100</t>
  </si>
  <si>
    <t>F54</t>
  </si>
  <si>
    <t>N110</t>
  </si>
  <si>
    <t>R160</t>
  </si>
  <si>
    <t>E64</t>
  </si>
  <si>
    <t>U44</t>
  </si>
  <si>
    <t>V190</t>
  </si>
  <si>
    <t>M134</t>
  </si>
  <si>
    <t>U146</t>
  </si>
  <si>
    <t>C164</t>
  </si>
  <si>
    <t>X160</t>
  </si>
  <si>
    <t>A24</t>
  </si>
  <si>
    <t>Y30</t>
  </si>
  <si>
    <t>S162</t>
  </si>
  <si>
    <t>D100</t>
  </si>
  <si>
    <t>A94</t>
  </si>
  <si>
    <t>D136</t>
  </si>
  <si>
    <t>B14</t>
  </si>
  <si>
    <t>E174</t>
  </si>
  <si>
    <t>F30</t>
  </si>
  <si>
    <t>F130</t>
  </si>
  <si>
    <t>T170</t>
  </si>
  <si>
    <t>J210</t>
  </si>
  <si>
    <t>C60</t>
  </si>
  <si>
    <t>G80</t>
  </si>
  <si>
    <t>T110-6</t>
  </si>
  <si>
    <t>R80</t>
  </si>
  <si>
    <t>R200</t>
  </si>
  <si>
    <t>W12</t>
  </si>
  <si>
    <t>V180</t>
  </si>
  <si>
    <t>G170</t>
  </si>
  <si>
    <t>Z52</t>
  </si>
  <si>
    <t>J106</t>
  </si>
  <si>
    <t>J162</t>
  </si>
  <si>
    <t>B36</t>
  </si>
  <si>
    <t>R90</t>
  </si>
  <si>
    <t>K202</t>
  </si>
  <si>
    <t>N164</t>
  </si>
  <si>
    <t>V192</t>
  </si>
  <si>
    <t>D150</t>
  </si>
  <si>
    <t>A97</t>
  </si>
  <si>
    <t>V94</t>
  </si>
  <si>
    <t>T86</t>
  </si>
  <si>
    <t>D70</t>
  </si>
  <si>
    <t>V30</t>
  </si>
  <si>
    <t>A63</t>
  </si>
  <si>
    <t>X154</t>
  </si>
  <si>
    <t>R130</t>
  </si>
  <si>
    <t>G184</t>
  </si>
  <si>
    <t>V114</t>
  </si>
  <si>
    <t>Q156</t>
  </si>
  <si>
    <t>V104</t>
  </si>
  <si>
    <t>E60</t>
  </si>
  <si>
    <t>Q160</t>
  </si>
  <si>
    <t>D80</t>
  </si>
  <si>
    <t>J64</t>
  </si>
  <si>
    <t>A34</t>
  </si>
  <si>
    <t>V140</t>
  </si>
  <si>
    <t>Z70</t>
  </si>
  <si>
    <t>P130</t>
  </si>
  <si>
    <t>W30</t>
  </si>
  <si>
    <t>T154</t>
  </si>
  <si>
    <t>D134</t>
  </si>
  <si>
    <t>T120</t>
  </si>
  <si>
    <t>Q124</t>
  </si>
  <si>
    <t>G90</t>
  </si>
  <si>
    <t>M162</t>
  </si>
  <si>
    <t>L90</t>
  </si>
  <si>
    <t>B10</t>
  </si>
  <si>
    <t>Z40</t>
  </si>
  <si>
    <t>U134</t>
  </si>
  <si>
    <t>G140</t>
  </si>
  <si>
    <t>D142</t>
  </si>
  <si>
    <t>S154</t>
  </si>
  <si>
    <t>J200</t>
  </si>
  <si>
    <t>J60</t>
  </si>
  <si>
    <t>T24</t>
  </si>
  <si>
    <t>R194</t>
  </si>
  <si>
    <t>Y60</t>
  </si>
  <si>
    <t>X130</t>
  </si>
  <si>
    <t>P64</t>
  </si>
  <si>
    <t>M180</t>
  </si>
  <si>
    <t>A50</t>
  </si>
  <si>
    <t>B104</t>
  </si>
  <si>
    <t>F82</t>
  </si>
  <si>
    <t>G50</t>
  </si>
  <si>
    <t>T14</t>
  </si>
  <si>
    <t>D156</t>
  </si>
  <si>
    <t>B20</t>
  </si>
  <si>
    <t>F164</t>
  </si>
  <si>
    <t>W80</t>
  </si>
  <si>
    <t>P190</t>
  </si>
  <si>
    <t>S54</t>
  </si>
  <si>
    <t>S94</t>
  </si>
  <si>
    <t>C110</t>
  </si>
  <si>
    <t>Y100</t>
  </si>
  <si>
    <t>N40</t>
  </si>
  <si>
    <t>T90</t>
  </si>
  <si>
    <t>J72</t>
  </si>
  <si>
    <t>X30</t>
  </si>
  <si>
    <t>U220</t>
  </si>
  <si>
    <t>C42</t>
  </si>
  <si>
    <t>G100</t>
  </si>
  <si>
    <t>I44</t>
  </si>
  <si>
    <t>A53</t>
  </si>
  <si>
    <t>E154</t>
  </si>
  <si>
    <t>N60</t>
  </si>
  <si>
    <t>M200</t>
  </si>
  <si>
    <t>U32</t>
  </si>
  <si>
    <t>N196</t>
  </si>
  <si>
    <t>U194</t>
  </si>
  <si>
    <t>A61</t>
  </si>
  <si>
    <t>L152</t>
  </si>
  <si>
    <t>V184</t>
  </si>
  <si>
    <t>W114</t>
  </si>
  <si>
    <t>K40</t>
  </si>
  <si>
    <t>B90</t>
  </si>
  <si>
    <t>C142</t>
  </si>
  <si>
    <t>V84</t>
  </si>
  <si>
    <t>Q150</t>
  </si>
  <si>
    <t>S40</t>
  </si>
  <si>
    <t>X144</t>
  </si>
  <si>
    <t>V166</t>
  </si>
  <si>
    <t>S50</t>
  </si>
  <si>
    <t>D146</t>
  </si>
  <si>
    <t>S84</t>
  </si>
  <si>
    <t>E122</t>
  </si>
  <si>
    <t>I130</t>
  </si>
  <si>
    <t>I100</t>
  </si>
  <si>
    <t>M54</t>
  </si>
  <si>
    <t>R60</t>
  </si>
  <si>
    <t>U110</t>
  </si>
  <si>
    <t>V60</t>
  </si>
  <si>
    <t>F32</t>
  </si>
  <si>
    <t>H184</t>
  </si>
  <si>
    <t>I70</t>
  </si>
  <si>
    <t>J40</t>
  </si>
  <si>
    <t>A74</t>
  </si>
  <si>
    <t>B100</t>
  </si>
  <si>
    <t>N160</t>
  </si>
  <si>
    <t>X80</t>
  </si>
  <si>
    <t>X70</t>
  </si>
  <si>
    <t>D40</t>
  </si>
  <si>
    <t>Q130</t>
  </si>
  <si>
    <t>J52</t>
  </si>
  <si>
    <t>W170</t>
  </si>
  <si>
    <t>S30</t>
  </si>
  <si>
    <t>P44</t>
  </si>
  <si>
    <t>Q40</t>
  </si>
  <si>
    <t>P110</t>
  </si>
  <si>
    <t>P170</t>
  </si>
  <si>
    <t>R174</t>
  </si>
  <si>
    <t>R180</t>
  </si>
  <si>
    <t>C100</t>
  </si>
  <si>
    <t>H40</t>
  </si>
  <si>
    <t>D20</t>
  </si>
  <si>
    <t>S220</t>
  </si>
  <si>
    <t>L60</t>
  </si>
  <si>
    <t>F192</t>
  </si>
  <si>
    <t>I120</t>
  </si>
  <si>
    <t>F152</t>
  </si>
  <si>
    <t>E150</t>
  </si>
  <si>
    <t>J90</t>
  </si>
  <si>
    <t>N204</t>
  </si>
  <si>
    <t>B154</t>
  </si>
  <si>
    <t>K160</t>
  </si>
  <si>
    <t>U54</t>
  </si>
  <si>
    <t>V124</t>
  </si>
  <si>
    <t>S100</t>
  </si>
  <si>
    <t>E92</t>
  </si>
  <si>
    <t>Y180</t>
  </si>
  <si>
    <t>V96</t>
  </si>
  <si>
    <t>C130</t>
  </si>
  <si>
    <t>G40</t>
  </si>
  <si>
    <t>R164</t>
  </si>
  <si>
    <t>T184</t>
  </si>
  <si>
    <t>I140</t>
  </si>
  <si>
    <t>U22</t>
  </si>
  <si>
    <t>J104</t>
  </si>
  <si>
    <t>D166</t>
  </si>
  <si>
    <t>C10</t>
  </si>
  <si>
    <t>M132</t>
  </si>
  <si>
    <t>B174</t>
  </si>
  <si>
    <t>T20</t>
  </si>
  <si>
    <t>C16</t>
  </si>
  <si>
    <t>Y12</t>
  </si>
  <si>
    <t>V32</t>
  </si>
  <si>
    <t>Y124</t>
  </si>
  <si>
    <t>S174</t>
  </si>
  <si>
    <t>U122</t>
  </si>
  <si>
    <t>V142</t>
  </si>
  <si>
    <t>A92</t>
  </si>
  <si>
    <t>P100</t>
  </si>
  <si>
    <t>X40</t>
  </si>
  <si>
    <t>M90</t>
  </si>
  <si>
    <t>G60</t>
  </si>
  <si>
    <t>V12</t>
  </si>
  <si>
    <t>C104</t>
  </si>
  <si>
    <t>A20</t>
  </si>
  <si>
    <t>A36</t>
  </si>
  <si>
    <t>A42</t>
  </si>
  <si>
    <t>B110</t>
  </si>
  <si>
    <t>B126</t>
  </si>
  <si>
    <t>B164</t>
  </si>
  <si>
    <t>B30</t>
  </si>
  <si>
    <t>C120</t>
  </si>
  <si>
    <t>C132</t>
  </si>
  <si>
    <t>C136</t>
  </si>
  <si>
    <t>C14</t>
  </si>
  <si>
    <t>C40</t>
  </si>
  <si>
    <t>D14</t>
  </si>
  <si>
    <t>D64</t>
  </si>
  <si>
    <t>E170</t>
  </si>
  <si>
    <t>E190</t>
  </si>
  <si>
    <t>E22</t>
  </si>
  <si>
    <t>E30</t>
  </si>
  <si>
    <t>E32</t>
  </si>
  <si>
    <t>F110</t>
  </si>
  <si>
    <t>F160</t>
  </si>
  <si>
    <t>G180</t>
  </si>
  <si>
    <t>G54</t>
  </si>
  <si>
    <t>H144</t>
  </si>
  <si>
    <t>I152</t>
  </si>
  <si>
    <t>I60</t>
  </si>
  <si>
    <t>J134</t>
  </si>
  <si>
    <t>J142</t>
  </si>
  <si>
    <t>J70</t>
  </si>
  <si>
    <t>J76</t>
  </si>
  <si>
    <t>K90</t>
  </si>
  <si>
    <t>L150</t>
  </si>
  <si>
    <t>L190</t>
  </si>
  <si>
    <t>L94</t>
  </si>
  <si>
    <t>M202</t>
  </si>
  <si>
    <t>M50</t>
  </si>
  <si>
    <t>N134</t>
  </si>
  <si>
    <t>N144</t>
  </si>
  <si>
    <t>N64</t>
  </si>
  <si>
    <t>P120</t>
  </si>
  <si>
    <t>P156</t>
  </si>
  <si>
    <t>P160</t>
  </si>
  <si>
    <t>P164</t>
  </si>
  <si>
    <t>P30</t>
  </si>
  <si>
    <t>P60</t>
  </si>
  <si>
    <t>P70</t>
  </si>
  <si>
    <t>Q146</t>
  </si>
  <si>
    <t>Q162</t>
  </si>
  <si>
    <t>Q180</t>
  </si>
  <si>
    <t>Q50</t>
  </si>
  <si>
    <t>Q60</t>
  </si>
  <si>
    <t>R162</t>
  </si>
  <si>
    <t>R176</t>
  </si>
  <si>
    <t>R204</t>
  </si>
  <si>
    <t>R210</t>
  </si>
  <si>
    <t>R30</t>
  </si>
  <si>
    <t>R32</t>
  </si>
  <si>
    <t>S130</t>
  </si>
  <si>
    <t>S60</t>
  </si>
  <si>
    <t>T10</t>
  </si>
  <si>
    <t>T100</t>
  </si>
  <si>
    <t>T110</t>
  </si>
  <si>
    <t>T110-1</t>
  </si>
  <si>
    <t>T110-10</t>
  </si>
  <si>
    <t>T110-5</t>
  </si>
  <si>
    <t>T190</t>
  </si>
  <si>
    <t>T206</t>
  </si>
  <si>
    <t>T240</t>
  </si>
  <si>
    <t>T26</t>
  </si>
  <si>
    <t>T40</t>
  </si>
  <si>
    <t>T60</t>
  </si>
  <si>
    <t>T80</t>
  </si>
  <si>
    <t>U04</t>
  </si>
  <si>
    <t>U130</t>
  </si>
  <si>
    <t>U190</t>
  </si>
  <si>
    <t>U30</t>
  </si>
  <si>
    <t>V162</t>
  </si>
  <si>
    <t>V34</t>
  </si>
  <si>
    <t>V36</t>
  </si>
  <si>
    <t>V44</t>
  </si>
  <si>
    <t>V80</t>
  </si>
  <si>
    <t>W104</t>
  </si>
  <si>
    <t>W146</t>
  </si>
  <si>
    <t>W164</t>
  </si>
  <si>
    <t>W184</t>
  </si>
  <si>
    <t>W32</t>
  </si>
  <si>
    <t>W36</t>
  </si>
  <si>
    <t>X140</t>
  </si>
  <si>
    <t>X150</t>
  </si>
  <si>
    <t>X34</t>
  </si>
  <si>
    <t>Y120</t>
  </si>
  <si>
    <t>Y130</t>
  </si>
  <si>
    <t>Y24</t>
  </si>
  <si>
    <t>Y40</t>
  </si>
  <si>
    <t>Y70</t>
  </si>
  <si>
    <t>Y80</t>
  </si>
  <si>
    <t>Z1</t>
  </si>
  <si>
    <t>Z120</t>
  </si>
  <si>
    <t>Z34</t>
  </si>
  <si>
    <t>Z54</t>
  </si>
  <si>
    <t>Z60</t>
  </si>
  <si>
    <t>Paris</t>
  </si>
  <si>
    <t>Campus de l’Espace
1 Avenue Hubert Curien 27200 Vernon, France</t>
  </si>
  <si>
    <t>cONTACt@6-napse.com</t>
  </si>
  <si>
    <t>cONTACt@bericap.com</t>
  </si>
  <si>
    <t>10 rue Isaac Newton
35800 Dinard – FRANCE</t>
  </si>
  <si>
    <t>contact@abctexture.com</t>
  </si>
  <si>
    <t>contact@glory.fr</t>
  </si>
  <si>
    <t>contact@groupemedicos.com</t>
  </si>
  <si>
    <t>5 rue de la Lande du Bas – 35300 FOUGERES</t>
  </si>
  <si>
    <t xml:space="preserve"> alliora-coffrets@alliora.com</t>
  </si>
  <si>
    <t>Sede Legale: Via Ulisse Nurzia 6 - 67100 Loc. Boschetto di pile - L’Aquila (AQ)</t>
  </si>
  <si>
    <t>NOT HAVING</t>
  </si>
  <si>
    <t>2 Rue de Vienne, 68180 Horbourg-Wihr, France</t>
  </si>
  <si>
    <t xml:space="preserve">info@antoli.fr </t>
  </si>
  <si>
    <t>info@bubblepaper.com</t>
  </si>
  <si>
    <t>info@eurotherm.eu</t>
  </si>
  <si>
    <t>375 Rue Henri Pitot, 11000 Carcassonne</t>
  </si>
  <si>
    <t>37 avenue du Général Patton
49000 Angers</t>
  </si>
  <si>
    <t>christine@apasdegeant.fr</t>
  </si>
  <si>
    <t>iNFo@aromasong.com</t>
  </si>
  <si>
    <t>Str. Battifoglia, 12, 06132 Sant'Andrea delle Fratte PG, Italy</t>
  </si>
  <si>
    <t>info@grafichepaciotti.com</t>
  </si>
  <si>
    <t>Drahi-X Novation Center
Rue Coriolis 91120 Palaiseau</t>
  </si>
  <si>
    <t>support@ary.eu</t>
  </si>
  <si>
    <t>Authentica, s.r.o.
Vídeňská 102/113
619 00 _x000B_Brno
Czech Republic</t>
  </si>
  <si>
    <t>authentica@authentica.cz</t>
  </si>
  <si>
    <t>Maltepe Mah. Aile Bahçesi Litros Yolu St.
No:11/41 Zeytinburnu / İSTANBUL / TURKIYE</t>
  </si>
  <si>
    <t>info@aytekplastik.com</t>
  </si>
  <si>
    <t>1, Bd Eiffel
ZI Dijon Longvic
B.P. 96
Longvic Cedex 21603
France</t>
  </si>
  <si>
    <t>http://douen.co.kr/</t>
  </si>
  <si>
    <t>DOUEN CO.,LTD. 6F 601Ho, 61 Shinheung-Ro 511, Bucheon-Si, Gyeonggi-Do, 14446, KOREA</t>
  </si>
  <si>
    <t>sales@douen.co.kr</t>
  </si>
  <si>
    <t>Piedmont, South Carolina</t>
  </si>
  <si>
    <t>17588 Rowland St #268-278
City of Industry, CA 91748</t>
  </si>
  <si>
    <t>Vila@bxlcreativedesign.com</t>
  </si>
  <si>
    <t>Via XXIV Maggio 1, Cologno al Serio, Italy</t>
  </si>
  <si>
    <t>commerciale@grifal.it</t>
  </si>
  <si>
    <t>ITALY</t>
  </si>
  <si>
    <t>Conzept International ApS
Vølundsvej 6D,
3400 Hillerød, Denmark</t>
  </si>
  <si>
    <t>info@conzept-int.dk</t>
  </si>
  <si>
    <t>DB PREMIUM
547 Rue de la Bergeresse
45160 Olivet</t>
  </si>
  <si>
    <t>contact@db-groupe.fr</t>
  </si>
  <si>
    <t>flavio.unikowsky@wistadts.com</t>
  </si>
  <si>
    <t>Rua das Fontainhas, 115 Fração B, com casal da Lebre 2430-180 Marinha Grande, Portugal</t>
  </si>
  <si>
    <t>Dampfærgevej 8, 2.tv.
2100 København Ø</t>
  </si>
  <si>
    <t>SALES@embaco.com</t>
  </si>
  <si>
    <t>14, place de la coupole- CS 40116 94220 CHARENTON-LE-PONT Cedex FRANCE</t>
  </si>
  <si>
    <t>North Zhaojiaqiao, Changxing County, Huzhou City, Zhejiang Province, China</t>
  </si>
  <si>
    <t>philip.han@hanghua-glass.com</t>
  </si>
  <si>
    <t>Mailing Address:
16 Czarodzieja Street
03-116 Warsaw
POLAND</t>
  </si>
  <si>
    <t>biuro@polpak.pl</t>
  </si>
  <si>
    <t>biuro@glasmark.pl</t>
  </si>
  <si>
    <t>Giyim Sanatkarları Sitesi 2. ada C blok No 319, Kat:3, 34490 İkitelli Osb / Başakşehir / İstanbul</t>
  </si>
  <si>
    <t>Via Pisa, 78
10088 Volpiano (TO)
Italy</t>
  </si>
  <si>
    <t>GLASMARK SP. Z O.O.
ul. Pużaka 63C,
38-400 Krosno,
Polska</t>
  </si>
  <si>
    <t>GLORY
109 boulevard Haussmann
75008 Paris</t>
  </si>
  <si>
    <t>Room 2B250-2B252,Xin Ji Dream Origin Park,Xiajiao, Panyu District,Gguangzhou,China</t>
  </si>
  <si>
    <t>gozonepackage@outlook.com</t>
  </si>
  <si>
    <t>Groupe Medicos
88, rue du Pdt Edouard Herriot
69002 LYON – FRANCE</t>
  </si>
  <si>
    <t>sandra2@gz-aboland.com,  info@gz-aboland.com</t>
  </si>
  <si>
    <t>Rin 201. 5th BULD. No. 1103. JiangRenSan RD.
Renhe Town. Baiyun. Guangzhou. Guangdong.
CHINA</t>
  </si>
  <si>
    <t>Glashüttenplatz 1-7
96355 Kleintettau | Germany</t>
  </si>
  <si>
    <t>sales.germany@heinz-glas.com</t>
  </si>
  <si>
    <t>HOLTs Textiles
115 Whitecross Street
London EC1Y 8JQ</t>
  </si>
  <si>
    <t>enquiries@holtstextiles.co.uk</t>
  </si>
  <si>
    <t>Norfolk House, 4 Station Road
St Ives, Cambridgeshire
PE27 5AF</t>
  </si>
  <si>
    <t>info@IDPdirect.com</t>
  </si>
  <si>
    <t>5 rue Léon Appert
91280 Saint Pierre du Perray</t>
  </si>
  <si>
    <t xml:space="preserve"> 11 Rue de la Nacelle, 91100 Villabé</t>
  </si>
  <si>
    <t>backoffice.web@ovol.fr</t>
  </si>
  <si>
    <t>Industrie Kontor GmbH
Siemens Straße 3
76316 Malsch
Germany</t>
  </si>
  <si>
    <t>sales@industrie-kontor.com</t>
  </si>
  <si>
    <t>19, Avenue d’Italie
75013 Paris – France</t>
  </si>
  <si>
    <t xml:space="preserve">commerciale@isemgroup.it </t>
  </si>
  <si>
    <t>info@jcribeiro.com</t>
  </si>
  <si>
    <t>PORTUGAL
Rua Nossa Sra. de Fátima 555
4535-217 Mozelos Portugal</t>
  </si>
  <si>
    <t>Sofia, 151014 Ivan M. Yonchev Str.</t>
  </si>
  <si>
    <t>offlce@J-polnt.net</t>
  </si>
  <si>
    <t>Bulgaria</t>
  </si>
  <si>
    <t>https://www.swszip.com/</t>
  </si>
  <si>
    <t>#56 HUAXING ROAD, DASHUN INDUSTRY PARK, XITANG TOWN, JIASHAN JIAXING, ZHEJIANG PROVINCE, CHINA, 314121</t>
  </si>
  <si>
    <t>info@mxindustry.com</t>
  </si>
  <si>
    <t>Grunwaldzka 44, 13-200 Działdowo, Poland</t>
  </si>
  <si>
    <t>office@kajpackaging.com</t>
  </si>
  <si>
    <t>contact@born-to-bio.com</t>
  </si>
  <si>
    <t>Laboratoires Bio Seasons
331 Rue de la Rotonde,
42153 Riorges</t>
  </si>
  <si>
    <t>12, Staro Moshino str.
2303 Pernik, Bulgaria</t>
  </si>
  <si>
    <t>info@magmapack.com</t>
  </si>
  <si>
    <t>marketing@meiyume.com</t>
  </si>
  <si>
    <t>2/F HK Spinners Industrial Building, Phases I &amp; II, 800 Cheung Sha Wan Road, Kowloon, Hong Kong</t>
  </si>
  <si>
    <t>113 boulevard Haussmann
75008PARIS
FRANCE</t>
  </si>
  <si>
    <t>metapack@metapack.fr</t>
  </si>
  <si>
    <t>Suur-Sõjamäe tn 30, 11415 Tallinn, Estonia</t>
  </si>
  <si>
    <t>iNFo@metaprint.com</t>
  </si>
  <si>
    <t>Chem. de la Crêta 80, 1618 Châtel-Saint-Denis, Switzerland</t>
  </si>
  <si>
    <t>226 Boulevard Voltaire
Paris, France</t>
  </si>
  <si>
    <t>info@netech-italia.it</t>
  </si>
  <si>
    <t>Via Riccardo Lombardi 19/18 20153 Milano</t>
  </si>
  <si>
    <t>anavarror@pavisa.com.mx</t>
  </si>
  <si>
    <t>Adriana Navarro</t>
  </si>
  <si>
    <t>MEXICO</t>
  </si>
  <si>
    <t>europe.commercialcomms@arcelormittal.com</t>
  </si>
  <si>
    <t>24 - 26 Boulevard d'Avranches
1160 Luxembourg
Luxembourg</t>
  </si>
  <si>
    <t>101 W. Prospect Ave.
Cleveland, OH 44115</t>
  </si>
  <si>
    <t>info@packyard.pro</t>
  </si>
  <si>
    <t>Venecoweg 24
9810 Nazareth-De Pinte
België</t>
  </si>
  <si>
    <t>info@cropper.com</t>
  </si>
  <si>
    <t>Gareth Fisher
Sales Director, Paper &amp; Packaging</t>
  </si>
  <si>
    <t>Burneside Mills
Burneside
Kendal
LA9 6PZ</t>
  </si>
  <si>
    <t xml:space="preserve">
contact@pierreplume.fr</t>
  </si>
  <si>
    <t>38 rue Servan 75544 Paris Cedex 11</t>
  </si>
  <si>
    <t>Via Luigi Manzoni, 64
Zona Industriale Campidui
31015 Conegliano (TV)</t>
  </si>
  <si>
    <t xml:space="preserve">
iNFo@piqusrl.it</t>
  </si>
  <si>
    <t>Luigi Manzoni Street, 52
Industrial Area Campidui
31015 Conegliano (TV)</t>
  </si>
  <si>
    <t>33 Schoolhouse Road
Somerset, NJ 08873 USA</t>
  </si>
  <si>
    <t>info@powercontainer.com</t>
  </si>
  <si>
    <t>73 Bd Jacques Portet
49100 ANGERS</t>
  </si>
  <si>
    <t>contact@mediapilote.com</t>
  </si>
  <si>
    <t>Ul. 11 Listopada 6 h
42-400 Zawiercie</t>
  </si>
  <si>
    <t>biuro@prescan.pl</t>
  </si>
  <si>
    <t>biuro@qtubes.pl</t>
  </si>
  <si>
    <t>17 rue Pierre Curie
94720 Le Kremlin Bicêtre</t>
  </si>
  <si>
    <t>promedif@promedif.com</t>
  </si>
  <si>
    <t>ul. Krakowska 36, 32-083 Balice, Polska</t>
  </si>
  <si>
    <t>communications@quantis.com</t>
  </si>
  <si>
    <t>Rue de la Gare de Triage 5, Renens 1020 Switzerland</t>
  </si>
  <si>
    <t xml:space="preserve"> 51 rue Ampère – 75017 Paris</t>
  </si>
  <si>
    <t>contact@quintessence-paris.com</t>
  </si>
  <si>
    <t>Mureli 3, Tallinn
10617 Estonia</t>
  </si>
  <si>
    <t xml:space="preserve"> karl@raiku.co</t>
  </si>
  <si>
    <t>luca.a@retailpak.com</t>
  </si>
  <si>
    <t>france</t>
  </si>
  <si>
    <t>ROSINSKI PACKAGING Sp. z o.o.
ul. T. Regera 125
43-382 Bielsko-Biała</t>
  </si>
  <si>
    <t>rosinski@rosinski.com.pl</t>
  </si>
  <si>
    <t>N0.8 Nanyi Road, Chikan Village, Shipai Town, Dongguan City, Guangdong Province.China</t>
  </si>
  <si>
    <t>emilyma@sagexj.com</t>
  </si>
  <si>
    <t>info@salchirh.it, salespackaging@salchirh.it</t>
  </si>
  <si>
    <t>Salchi Metalcoat Srl
Viale dell’Industria 3/A-3/B
20875 Burago di Molgora
(Monza Brianza)
ITALY</t>
  </si>
  <si>
    <t>22 Rue Berbier Du Mets
75013 Paris
France</t>
  </si>
  <si>
    <t>contact@scortex.io, sales@scortex.io</t>
  </si>
  <si>
    <t xml:space="preserve"> contact@selva-france.com</t>
  </si>
  <si>
    <t>10, rue de Chevreul
92150 Suresnes
France</t>
  </si>
  <si>
    <t>info@silgandispensing.com</t>
  </si>
  <si>
    <t>Winschoterdiep 70, 9723 AB Groningen, Netherlands</t>
  </si>
  <si>
    <t>netherlands@solidus.com</t>
  </si>
  <si>
    <t>666 Chem. des Incapis, 83300 Draguignan, France</t>
  </si>
  <si>
    <t>Korea</t>
  </si>
  <si>
    <t>communication@supergabeauty.com</t>
  </si>
  <si>
    <t>1-3 Rue de Caumartin, 75009 PARIS</t>
  </si>
  <si>
    <t>2 Rue du Perpignan, ZAC DESCARTES,
34880 LAVERUNE, France</t>
  </si>
  <si>
    <t>contact@synia.fr</t>
  </si>
  <si>
    <t>Caroline Melia</t>
  </si>
  <si>
    <t>customerservice@talisbartops.com</t>
  </si>
  <si>
    <t>portugal</t>
  </si>
  <si>
    <t>53, Rue de Paris,
92 100 Boulogne Billancourt
France</t>
  </si>
  <si>
    <t>TDinfo@techdesigncn.com</t>
  </si>
  <si>
    <t>Part of Lot 1241, Phase III,
Bayan Lepas Free Industrial Zone,
11900 Bayan Lepas, Penang, Malaysia</t>
  </si>
  <si>
    <t>enquiry@texchem-pack.com</t>
  </si>
  <si>
    <t>No. 2-601, Weili Rd., 361015, Xiamen, China</t>
  </si>
  <si>
    <t>john@tiumsen.com</t>
  </si>
  <si>
    <t>paris</t>
  </si>
  <si>
    <t>info@tompla.com</t>
  </si>
  <si>
    <t>No.1 Lane1West, ShaDian Rd. ShaJiao HuMen, DongGuan, GuangDong Province, China</t>
  </si>
  <si>
    <t>josie@topwellcrafts.com</t>
  </si>
  <si>
    <t>38505 Woodward Avenue, Suite 200
Bloomfield Hills, MI 48304</t>
  </si>
  <si>
    <t>support@trimas.com</t>
  </si>
  <si>
    <t>vaza.gr
Lagkada 35, Thessaloniki
Greece</t>
  </si>
  <si>
    <t>info@vaza.gr</t>
  </si>
  <si>
    <t>20 avenue Mac Mahon - 75017 Paris - France</t>
  </si>
  <si>
    <t>contact@verpack.fr</t>
  </si>
  <si>
    <t>Via I Maggio 4
31024 ORMELLE (TV)</t>
  </si>
  <si>
    <t>vetroelite@legalmail.it</t>
  </si>
  <si>
    <t>Viva Packaging Europe NV
Noorderlaan 31a, 2030 2030 Antwerp, Belgium</t>
  </si>
  <si>
    <t>sales@vivapackaging.be</t>
  </si>
  <si>
    <t>95 rue des Souffleurs de Verre,
Parc d’activités de la Gargatte
76340 Blangy-sur-Bresle</t>
  </si>
  <si>
    <t>contact@waltersperger.fr</t>
  </si>
  <si>
    <t>hello@wwpbeauty.com</t>
  </si>
  <si>
    <t>15 Vreeland Road, Suite #4
Florham Park, NJ 07932</t>
  </si>
  <si>
    <t>info@4brainsintec.de</t>
  </si>
  <si>
    <t>Randstraße 3A
91560 Heilsbronn
Deutschland</t>
  </si>
  <si>
    <t>Via Righi, 8
37026 Pescantina (VR)</t>
  </si>
  <si>
    <t>accessoriservice@accessoriservice.it</t>
  </si>
  <si>
    <t>Room3002, Building A, International trade                   center, ningbo chamber of commerce                       building. No.558 taikang middle road, yinzhou           district, ningbo, zhejiang. China</t>
  </si>
  <si>
    <t>vanora@ace-packing.com</t>
  </si>
  <si>
    <t>Werner Achilles GmbH &amp; Co. KG
Bruchkampweg 40
29227 Celle</t>
  </si>
  <si>
    <t>zentrale@achilles.de</t>
  </si>
  <si>
    <t>Zone Industrielle de l'Europe
49260 MONTREUIL-BELLAY</t>
  </si>
  <si>
    <t xml:space="preserve">
contact@acp.eu.com</t>
  </si>
  <si>
    <t>54 Rue Beaubourg - 75003 Paris</t>
  </si>
  <si>
    <t>contact@actbeautyfrance.com</t>
  </si>
  <si>
    <t>Abelstraße 43
46483 Wesel Germany</t>
  </si>
  <si>
    <t>info.ACTEGA@altana.com</t>
  </si>
  <si>
    <t>Ruth Koster</t>
  </si>
  <si>
    <t>ACTI PACK S.A.S.
Z.I. de Molina La Chazotte, 82 rue de la Talaudière
BP 26412
42964 Saint-Etienne Cedex 1
France</t>
  </si>
  <si>
    <t>actipack@actipack.fr</t>
  </si>
  <si>
    <t>Building#12, No. 365 Lianyang Road, Songjiang
district, Shanghai, China, 201611</t>
  </si>
  <si>
    <t>info@activacover.com</t>
  </si>
  <si>
    <t>info@adhespack.com</t>
  </si>
  <si>
    <t>info@aerofa.com.tr</t>
  </si>
  <si>
    <t>info@aktiva.es</t>
  </si>
  <si>
    <t>info@albertinipackaging.com</t>
  </si>
  <si>
    <t>info@alcepack.it</t>
  </si>
  <si>
    <t>info@alglass.com</t>
  </si>
  <si>
    <t>info@allowayuk.com</t>
  </si>
  <si>
    <t>info@altuscoating.com</t>
  </si>
  <si>
    <t>info@americanspraytech.com</t>
  </si>
  <si>
    <t>info@anomatic.com</t>
  </si>
  <si>
    <t>info@aryum.com.tr</t>
  </si>
  <si>
    <t>75001,
Paris,
France</t>
  </si>
  <si>
    <t>Calle Velazquez, 157 - 1o andar
28002 - Madri - Espanha</t>
  </si>
  <si>
    <t>ZAE du Pont Neuf – Rue de l’Assemblage
16130 SALLES D’ANGLES</t>
  </si>
  <si>
    <t>contact@adic-lesateliers.com</t>
  </si>
  <si>
    <t>Advanced Track &amp; Trace
75 Avenue Victor Hugo
92500 Rueil-Malmaison
France</t>
  </si>
  <si>
    <t>contact@att-fr.com</t>
  </si>
  <si>
    <t>Emekevler Mah. D-100 Karayolu Cad. No:144 A
41180 Kartepe/Kocaeli,Türkiye</t>
  </si>
  <si>
    <t>76-270 Ustka
Charnowo 36</t>
  </si>
  <si>
    <t>sales@aerosol.pl</t>
  </si>
  <si>
    <t>sales@alltub.com</t>
  </si>
  <si>
    <t>sales@apackaginggroup.com</t>
  </si>
  <si>
    <t>Glass Factory Road
Off Motinagar, Borabanda,
Hyderabad-500018, India.</t>
  </si>
  <si>
    <t>agi@agi-glaspac.com</t>
  </si>
  <si>
    <t>contact@agrimer.com</t>
  </si>
  <si>
    <t>Rue de la Sucrerie
BP 18
FR-51800 Sainte-Menehould
France</t>
  </si>
  <si>
    <t>Av. Diagonal 508,
Principal 2a
08006 Barcelona
Spain</t>
  </si>
  <si>
    <t>Albéa Group - 1, avenue du Général de Gaulle, 92230 Gennevilliers - France.</t>
  </si>
  <si>
    <t xml:space="preserve">anna@albea-group.com </t>
  </si>
  <si>
    <t>Via Passavone 2/A  20087
Robecco sul Naviglio (MI) ITALY</t>
  </si>
  <si>
    <t>ALCE, Via Salvo d'Acquisto, 24
27010 Siziano (PV)</t>
  </si>
  <si>
    <t>c/ Juli Galve Brusson nº 5, 08918 Badalona BCN</t>
  </si>
  <si>
    <t>10 Alloway Road
Airdrie ML6 8LJ</t>
  </si>
  <si>
    <t>Emergence Business Centre
121, rue d’Aguesseau
92100 Boulogne-Billancourt (FRANCE)</t>
  </si>
  <si>
    <t>ALPHA LASER
21, RD 619
52330 COLOMBEY LES DEUX ÉGLISES</t>
  </si>
  <si>
    <t>contact@alphalaser.fr</t>
  </si>
  <si>
    <t>contact@anha.fr</t>
  </si>
  <si>
    <t>les Plaines, 39570
Courlaoux, France</t>
  </si>
  <si>
    <t>ZA des Douets Jaunes
49360 Somloire, France</t>
  </si>
  <si>
    <t>N-260, Km 81 (Olot-est), 17857. Sant Joan Les Fonts (Girona)</t>
  </si>
  <si>
    <t>alpack@alzamoragroup.com</t>
  </si>
  <si>
    <t>Team House
Shaftesbury Lane
Blandford
Dorset
DT11 7FG</t>
  </si>
  <si>
    <t>info@amberleylabels.com</t>
  </si>
  <si>
    <t>575 Av. de Gimeux, 16100 Merpins, France</t>
  </si>
  <si>
    <t>info.atspt@amorim.com</t>
  </si>
  <si>
    <t>10, rue de la Cense 59650 Villeneuve d'Ascq</t>
  </si>
  <si>
    <t>91 rue du Turenne
75003 Paris</t>
  </si>
  <si>
    <t>8880 Innovation Campus Way
New Albany, Ohio 43054</t>
  </si>
  <si>
    <t>service-client@antalis.com</t>
  </si>
  <si>
    <t>17 avenue de la Porte des Lilas, 75019 Paris</t>
  </si>
  <si>
    <t>1350 Mountain View Circle
Azusa, CA 91702</t>
  </si>
  <si>
    <t>China suzhou Jin Feng road no. 216 east and science and technology park A building</t>
  </si>
  <si>
    <t>apex@apex-international.cn</t>
  </si>
  <si>
    <t>artoria@artoria.fr</t>
  </si>
  <si>
    <t>19 Avenue des Vieux Moulins
74000 Annecy, Auvergne-Rhône-Alpes
France</t>
  </si>
  <si>
    <t>44 Avenue George V
75008 Paris, France</t>
  </si>
  <si>
    <t>Via Vittorini, 20/B 06012 Cerbara
Città di Castello (PG), Italy</t>
  </si>
  <si>
    <t>info@artegrafstampa.it</t>
  </si>
  <si>
    <t>239 Avenue des Casseaux
87000 Limoges France</t>
  </si>
  <si>
    <t>ARYUM Metal Tüp İmalat ve San. Dış. Tic. A.Ş. İstanbul Endüstri ve Ticaret Serbest Bölgesi 115/1B 34957 Tuzla / İstanbul</t>
  </si>
  <si>
    <t>
Via del Commercio 18 - 20881 Bernareggio</t>
  </si>
  <si>
    <t>info@arzuffisrl.it</t>
  </si>
  <si>
    <t>France Sales
LAURA ANTONO TREPREAU</t>
  </si>
  <si>
    <t>info@asquangroup.com</t>
  </si>
  <si>
    <t>latelierluxe@ats.fr</t>
  </si>
  <si>
    <t>20, RUE JOSEPH SERLIN - 69001
 LYON</t>
  </si>
  <si>
    <t>219 Rue Laszlo Biro, Technopôle d'Archamps
74166 Saint-Julien-en-Genevois</t>
  </si>
  <si>
    <t>info@ats-tanner.fr</t>
  </si>
  <si>
    <t>Z.I. du Petit Pélican, RN7 - CS 40149
26216, Montélimar - France</t>
  </si>
  <si>
    <t>The Avon Building
Units 135-145
South Liberty Lane
Bedminster
Bristol
BS3 2TL
United Kingdom</t>
  </si>
  <si>
    <t>info@avon-group.co.uk</t>
  </si>
  <si>
    <t>AWANTYS GmbH
AWANTYS Germany GmbH
Berta-Schulz-Str. 8
51674 Wiehl
Deutschland</t>
  </si>
  <si>
    <t>info@awantys.com</t>
  </si>
  <si>
    <t>webcontactEMEA@axilonegroup.com</t>
  </si>
  <si>
    <t>100-102 avenue de Suffren
75015 Paris</t>
  </si>
  <si>
    <t>2 route de Châlons en Champagne
51210 MONTMIRAIL</t>
  </si>
  <si>
    <t>sales@axon-cable.com</t>
  </si>
  <si>
    <t>Bakic Packaging GmbH
Bakic Design GmbH
Headquarter
Martin-Kollar-Straße 4
D-81829 München</t>
  </si>
  <si>
    <t>info@bakic.com</t>
  </si>
  <si>
    <t>179 Boulevard de Turin 59000 LILLE</t>
  </si>
  <si>
    <t>aerosolpackaging@ball.com</t>
  </si>
  <si>
    <t>Via Copernico 34, 20090 Trezzano sul Naviglio (MI), ITALY</t>
  </si>
  <si>
    <t>info@baralan.com</t>
  </si>
  <si>
    <t>info@bartolisassetti.it</t>
  </si>
  <si>
    <t>info@bartolispa.it</t>
  </si>
  <si>
    <t>61041 Acqualagna, (PU)-</t>
  </si>
  <si>
    <t>Via Traversa di Parezzana, 12
55012 Capannori, Lucca - Italy</t>
  </si>
  <si>
    <t>1001,Longgang Road,(Pingdi section),Longgang District,Shenzhen,Guangdong</t>
  </si>
  <si>
    <t>bchr@belleglas.com</t>
  </si>
  <si>
    <t xml:space="preserve"> Hua Du District, Guangzhou, China</t>
  </si>
  <si>
    <t>Via Roma, 90
37060 Castel D'Azzano
Verona IT</t>
  </si>
  <si>
    <t>info@bergen.it</t>
  </si>
  <si>
    <t>netherlands</t>
  </si>
  <si>
    <t>cs.bunnik@berlinpackaging.com</t>
  </si>
  <si>
    <t>P.O. Box 959
Evansville, IN USA</t>
  </si>
  <si>
    <t>pr@berryglobal.com</t>
  </si>
  <si>
    <t>sales@bestapack.com</t>
  </si>
  <si>
    <t>No.8, Shuiling Road, Zhouwu Industrial, Dongcheng District Dongguan, Guangdong, PRC</t>
  </si>
  <si>
    <t>Randweg 7 6045 JK Roermond The Netherlands</t>
  </si>
  <si>
    <t>info@bibproduction.nl</t>
  </si>
  <si>
    <t>Biesterfeld France S.a.r.l.
1 Rue François Jacob
92500 Rueil Malmaison
France</t>
  </si>
  <si>
    <t xml:space="preserve">
info@biesterfeld.com</t>
  </si>
  <si>
    <t>Box 703
SE-169 27 Solna</t>
  </si>
  <si>
    <t>david@bi-packaging.com</t>
  </si>
  <si>
    <t>19TH FLOOR, BUILDING 3, CHUANG MEI HUA CAI CENTER, WEST LAKE DISTRICT, HANGZHOU, ZHEJIANG</t>
  </si>
  <si>
    <t>B-LAB (ITALIA) SRL
VIA DELL'AUTOMOBILE 10/12
15121 - ALESSANDRIA, Italia</t>
  </si>
  <si>
    <t>info@b-lab.co</t>
  </si>
  <si>
    <t>Rue du Président Auguste Durand
BP 70002
85610 Cugand, France</t>
  </si>
  <si>
    <t>contact-privatelabel@bougies-la-francaise.com</t>
  </si>
  <si>
    <t>No. 2799, Wanfeng Highway, Fengjing Town, Jinshan District</t>
  </si>
  <si>
    <t>sales@blopak.com</t>
  </si>
  <si>
    <t>54 boulevard Rodin, 92130 Issy-les-Moulineaux</t>
  </si>
  <si>
    <t>contact@bogoods.com</t>
  </si>
  <si>
    <t>BORMIOLI LUIGI GLASSWARE
FRANCE S.A.S.
229 rue du Triez
59203 Wasquehal - France</t>
  </si>
  <si>
    <t>info.glasswarefrance@bormioliluigi.com</t>
  </si>
  <si>
    <t>Building C, No.6, Shichang Xiang, Shuanglong Road, Xiaobian Area, Changan Town, Dongguan, Guangdong, China.</t>
  </si>
  <si>
    <t>info@box-label.com</t>
  </si>
  <si>
    <t>Via A. Costa 19/21, 21052 Busto Arsizio (VA) Italy</t>
  </si>
  <si>
    <t>info@brandart.com</t>
  </si>
  <si>
    <t>BRIVAPLAST GROUP
Via Guglielmo Marconi 1
20876 Ornago (MB)
Italia</t>
  </si>
  <si>
    <t>Budé Group bv
Karveelweg 3
6222 NJ Maastricht</t>
  </si>
  <si>
    <t>info@bude.com</t>
  </si>
  <si>
    <t>6199 Gurkovo, Bulgaria</t>
  </si>
  <si>
    <t>sales@bulmetal.com</t>
  </si>
  <si>
    <t>sales@cabagagliopackaging.it</t>
  </si>
  <si>
    <t>11 Rue Dulong, 75017 Paris, France</t>
  </si>
  <si>
    <t>Via Dell’Industria, 17
23844 Sirone (Lc) – Italy</t>
  </si>
  <si>
    <t>ZAC de l’Ambresis
7 Avenue Jean Monnet
77270 Villeparisis - France</t>
  </si>
  <si>
    <t>aimants@calamit.com</t>
  </si>
  <si>
    <t>web@capardoni.com</t>
  </si>
  <si>
    <t>20064 Gorgonzola – Milano – Italy
Via M. Buonarroti n. 55</t>
  </si>
  <si>
    <t>Regus, 4 Imperial Place
Maxwell Road
Borehamwood
WD61JN</t>
  </si>
  <si>
    <t>info@capsandclosures.com</t>
  </si>
  <si>
    <t>18 rue Marcel Gamot 76200 DIEPPE</t>
  </si>
  <si>
    <t>Rua do Jornal “O Regional”320 | Apartado 393700-024 S. João da Madeira</t>
  </si>
  <si>
    <t>geral@cartonagemtrindade.com</t>
  </si>
  <si>
    <t>Rue de la Cartonnerie
37320 TRUYES – FRANCE</t>
  </si>
  <si>
    <t>oudin@cartonnerieoudin.fr</t>
  </si>
  <si>
    <t>Chemin des Airelles, 27400 Acquigny, France</t>
  </si>
  <si>
    <t>CCL Label Trittenheim GmbH
Moselweinstraße 32-34
D-54349 Trittenheim
Germany</t>
  </si>
  <si>
    <t>trittenheim-info@cclind.com</t>
  </si>
  <si>
    <t>ZI de la doller, 3 Rue du Ballon d’Alsace 68520 BURNHAUPT-LE-HAUT</t>
  </si>
  <si>
    <t xml:space="preserve">communication@groupe-cellutec.fr </t>
  </si>
  <si>
    <t>Rue de Thyle 29, 1495 Villers-la-Ville, Belgium</t>
  </si>
  <si>
    <t>info.centurybox@mainetti.com</t>
  </si>
  <si>
    <t>CEP Cosmétique
ZAC La Varenne 2 – BP 56
63307 Thiers Cedex</t>
  </si>
  <si>
    <t>contact@cep-industrie.fr</t>
  </si>
  <si>
    <t xml:space="preserve">Pol. Ind. Aeropuerto
Calle Rosas, 21 
46490 Manises
Valencia — Spain </t>
  </si>
  <si>
    <t>contact@ceramicasarcola.com</t>
  </si>
  <si>
    <t>PACK GROUP HOLDING GmbH
Robert-Koch-Straße 5a
D-82031 Grünwald</t>
  </si>
  <si>
    <t>info@certina-group.com</t>
  </si>
  <si>
    <t>Via Paradigna 16/A 43122 Parma</t>
  </si>
  <si>
    <t>cerve.hq@cerve.it</t>
  </si>
  <si>
    <t>#589 Yeshan Road, Yuyao City,Zhejiang Province,China</t>
  </si>
  <si>
    <t>goldrain@chinaspray.com</t>
  </si>
  <si>
    <t>No.7 Zhucun Avenue Central, Zhucun Street, Zengcheng, Guangzhou, Guangdong, China</t>
  </si>
  <si>
    <t>market@chumboon.com</t>
  </si>
  <si>
    <t>19 Rue de l’Abbaye,
88480 Étival Clairefontaine</t>
  </si>
  <si>
    <t>commercial@clairefontaine.eu</t>
  </si>
  <si>
    <t>ad.clas@orange.fr</t>
  </si>
  <si>
    <t>33 Rue de Guynemer 43100 Brioude, France</t>
  </si>
  <si>
    <t>contact@cnindustrie.com</t>
  </si>
  <si>
    <t>sales@cnshining.com</t>
  </si>
  <si>
    <t>Floor 18th,JiaoChen Building, No.16 XingHai Southern Road, Hi-tech District
Ningbo, ZheJiang, China</t>
  </si>
  <si>
    <t>No.15 Huachang Road, Mingwei Industrial Zone, Lizhou Street, Yuyao, Zhejiang, China.</t>
  </si>
  <si>
    <t>manager@cn-sunrain.com</t>
  </si>
  <si>
    <t>Rue de Tres Mollaret ZI Ouest, 01100 Oyonnax, France</t>
  </si>
  <si>
    <t>direction@codiplas.fr, e.lucas@codiplas.fr</t>
  </si>
  <si>
    <t>ZI Nord
6 rue des Forges
86200 Loudun
France</t>
  </si>
  <si>
    <t>support@cofatech.fr</t>
  </si>
  <si>
    <t>Sp. z o.o. Ul. Przemysłowa 10
97-410
Kleszczów</t>
  </si>
  <si>
    <t>14 rue du Vieux Faubourg,
CS 30028, 59042 Lille Cedex</t>
  </si>
  <si>
    <t>a.materne@concept4.net</t>
  </si>
  <si>
    <t>Parc d’Activité de l’Argile VI – Lot 620 – Voie E
460, avenue de la Quiéra
F- 06370 MOUANS-SARTOUX – FRANCE</t>
  </si>
  <si>
    <t>contact@coradin.com</t>
  </si>
  <si>
    <t>50 Route De Noblens
01250 Villereversure</t>
  </si>
  <si>
    <t>contact@plastfinances.com</t>
  </si>
  <si>
    <t>info@cosmar.eu</t>
  </si>
  <si>
    <t>info@cos-med.de</t>
  </si>
  <si>
    <t>info@coster.com</t>
  </si>
  <si>
    <t>info@covenegidio.com</t>
  </si>
  <si>
    <t>info@dabrazzi.com</t>
  </si>
  <si>
    <t>info@deviglass.com</t>
  </si>
  <si>
    <t>Viale del Lavoro, 23
20020 Arconate (MI) – Italy</t>
  </si>
  <si>
    <t>CosMed GmbH &amp; Co. KG
Im Niedernbrock 48
D-32584 Löhne</t>
  </si>
  <si>
    <t>sales@cosmei.it</t>
  </si>
  <si>
    <t>sales@dabon.co.kr</t>
  </si>
  <si>
    <t>italy</t>
  </si>
  <si>
    <t>welcome@cosmeticsatelier.com</t>
  </si>
  <si>
    <t>Via Enrico Caviglia, 3/A 20139 – Milano, Italy</t>
  </si>
  <si>
    <t>federicalusiani@cosmotecsrl.it, info@cosmotecsrl.it</t>
  </si>
  <si>
    <t>Via Leonardo Da Vinci, 2 – 20016 Pero (MI) – Italy</t>
  </si>
  <si>
    <t>Chem. des Ardilles, 78970 Épône, France</t>
  </si>
  <si>
    <t>Via Chiri, 15 27100 Pavia - Italy</t>
  </si>
  <si>
    <t>l'Observatoire, 301 Bd de l'Observatoire, 06300 Nice, France</t>
  </si>
  <si>
    <t>crea@creacosmetic.com</t>
  </si>
  <si>
    <t>15 Kemalpaşa İzmir 35730 Türkiye</t>
  </si>
  <si>
    <t xml:space="preserve"> Via Galvani n. 1 – 21020 Bodio Lomnago – Italy</t>
  </si>
  <si>
    <t>contact@crealisgroup.com</t>
  </si>
  <si>
    <t>contact@cristalpack.fr</t>
  </si>
  <si>
    <t>contact@design-et-bois.com</t>
  </si>
  <si>
    <t>contact@desjardin.fr</t>
  </si>
  <si>
    <t>contact@deux-ponts.fr</t>
  </si>
  <si>
    <t>contact@dl-com.fr</t>
  </si>
  <si>
    <t>No. 13 Zhan North Road, Baisha Village, Humen Town，Dongguan City, Guangdong Province, China</t>
  </si>
  <si>
    <t>sales@creativepacking.net</t>
  </si>
  <si>
    <t>ZI Les Ajeux
72400 La Ferté-Bernard</t>
  </si>
  <si>
    <t>234, Hyoryeong-ro,
Seocho-gu, Seoul,
Republic of Korea</t>
  </si>
  <si>
    <t>clip@ctkclip.com</t>
  </si>
  <si>
    <t>Hermanos Lumière, 1
01510 Miñano
Álava (Spain)</t>
  </si>
  <si>
    <t>info.vitoria@ctlpack.com</t>
  </si>
  <si>
    <t>contact.packaging@cvp-france.com</t>
  </si>
  <si>
    <t>99 rue de l’union – BâtC – entrée 1
Village des Voiles 1 59118 Wambrechies</t>
  </si>
  <si>
    <t>19; Beonnyeong-ro: 94beon-gil, Danwon-gu, Ansan-city, Gyeonggi-do, 15416, KOREA</t>
  </si>
  <si>
    <t>Via Tagliaferri, 5 - 25126 Brescia Italy</t>
  </si>
  <si>
    <t>Feuerwehrstr. 9-15 | 77933 Lahr | Deutschland</t>
  </si>
  <si>
    <t>info@dahlinger.com</t>
  </si>
  <si>
    <t>Bernd Dahlinger, Valerio d'Adamo</t>
  </si>
  <si>
    <t>info-europe@dapyparis.com</t>
  </si>
  <si>
    <t>82 bis, rue Roque de Fillol,
92800, Puteaux
France</t>
  </si>
  <si>
    <t>19 Church Street
Warwick
CV34 4AB
England</t>
  </si>
  <si>
    <t>info@dca-design.com</t>
  </si>
  <si>
    <t>Via Monte Avaro, 49/51
24060 Chiuduno (BG)</t>
  </si>
  <si>
    <t>decorluxe@decorluxe.it</t>
  </si>
  <si>
    <t>dimontonate@dimontonate.it</t>
  </si>
  <si>
    <t>13-200 Działdowo
ul. Grunwaldzka 35
Polska</t>
  </si>
  <si>
    <t>decoration@dekorglass.pl, info@dekorglass.pl, marketing@dekorglass.pl</t>
  </si>
  <si>
    <t>Z.i de l'abbaye, ZI de l'Abbaye 5, 5 Imp. Louis Champin, 38780 Pont-Évêque, France</t>
  </si>
  <si>
    <t>commercial@deltasacs.com</t>
  </si>
  <si>
    <t>65130 LABORDE (65241)</t>
  </si>
  <si>
    <t>2, rue du Thillay
BP 20009
95501 Gonesse Cedex
France.</t>
  </si>
  <si>
    <t>5 rue des Condamines 38320 BRESSON</t>
  </si>
  <si>
    <t>Z.I. OUEST, Rue de la Calatière
01100 Oyonnax</t>
  </si>
  <si>
    <t>Room 1820-1825, 18/F, Building 1, Yun Jing Hui, No. 565 Yun Cheng East Road, Baiyun District, Guangzhou, China</t>
  </si>
  <si>
    <t>https://diamocosmetic.com/</t>
  </si>
  <si>
    <t xml:space="preserve">
diamo@diamocosmetic.com</t>
  </si>
  <si>
    <t>Kazım Karabekir Mah. 6913/2 Sk. No: 5 TORBALI/ IZMIR</t>
  </si>
  <si>
    <t>Via Dante Alighieri, 40 21020
Montonate di Mornago (VA)
ITALIA</t>
  </si>
  <si>
    <t>DLCOM
5 rue du Gros Caillou
75007 Paris
Franco</t>
  </si>
  <si>
    <t>Trakt Brzeski 117, Zakręt, 05-077 Wesoła</t>
  </si>
  <si>
    <t>BIURO@DOLOWY.COM.PL</t>
  </si>
  <si>
    <t>jl.chevanche@dorlia-decors.fr</t>
  </si>
  <si>
    <t>DORLIA Décors
Zone industrielle, RN 19,
10100,
Saint-Hilaire-sous-Romilly</t>
  </si>
  <si>
    <t>2, bd Charles III
MC 98000 Monaco</t>
  </si>
  <si>
    <t>nbouveron@doro.mc</t>
  </si>
  <si>
    <t>Nicole BOUVERON</t>
  </si>
  <si>
    <t>ZI de la Prairie
91140 Villebon Sur Yvette</t>
  </si>
  <si>
    <t>contact@doruredelaprairie.net</t>
  </si>
  <si>
    <t>Rue du parc 4 4432 Alleur
Belgium</t>
  </si>
  <si>
    <t>info@dscolor.com</t>
  </si>
  <si>
    <t>DUCAJU
Joseph Cardijnstraat 4
9420 Erpe-Mere</t>
  </si>
  <si>
    <t>info@ducaju.com</t>
  </si>
  <si>
    <t>info@ecofibers.com</t>
  </si>
  <si>
    <t xml:space="preserve">
Z.A Ker Ivan - Rue des Sports Naizin
56500 EVELLYS - FRANCE</t>
  </si>
  <si>
    <t>sales@ecofeutre.com</t>
  </si>
  <si>
    <t>40 Pioneer Drive Lunenburg, MA 01462</t>
  </si>
  <si>
    <t>2Win Srl
Via Provinciale Sud, 31/A
Castello d’Argile (BO)</t>
  </si>
  <si>
    <t>marketing@eco-shopper.it, commerciale@eco-shopper.it</t>
  </si>
  <si>
    <t>Edelmann GmbH
Steinheimer Straße 45
89518 Heidenheim
Germany</t>
  </si>
  <si>
    <t>info@edelmann-group.com</t>
  </si>
  <si>
    <t>Edwanex Sp. z o.o. Sp. K.
Rossosz 2
21-010 Leczna
Polen</t>
  </si>
  <si>
    <t>iga@edwanex.com</t>
  </si>
  <si>
    <t>eticaret@egepaper.com</t>
  </si>
  <si>
    <t>Yakuplu Mah. 194. Sk. 3.Matbaacılar Sitesi No:1/261 Beylikdüzü/İstanbul</t>
  </si>
  <si>
    <t>Kidričeva cesta 82, 4220 Škofja Loka, Slovenija</t>
  </si>
  <si>
    <t>egp@egp.si</t>
  </si>
  <si>
    <t xml:space="preserve"> Office# 1001, 278, Beotkkot-ro, Geumcheon-gu, Seoul, Korea 08511</t>
  </si>
  <si>
    <t>info@e-elcos.com / info@eliezer.com</t>
  </si>
  <si>
    <t>‍14 rue du Montal Bornoux
58230 Dun-les-Places</t>
  </si>
  <si>
    <t>ul. Braci Krausse 5
20-270 Lublin, Polska</t>
  </si>
  <si>
    <t>office@elpes.com</t>
  </si>
  <si>
    <t>Z.I. Technopole Sud Rue Bunsen
57600 Forbach</t>
  </si>
  <si>
    <t>20 rue Armenonville 92200 Neuilly-sur-Seine
FRANCE</t>
  </si>
  <si>
    <t>contact@groupe-embalforme.com</t>
  </si>
  <si>
    <t>Emil Bühler GmbH &amp; Co. KG
Allmendstraße 20
77971 Kippenheim
Germany</t>
  </si>
  <si>
    <t>info@emil-buehler.de</t>
  </si>
  <si>
    <t>ENCRES DUBUIT (SIEGE SOCIAL)
1, rue Isaac Newton
77290 Mitry-Mory – FRANCE</t>
  </si>
  <si>
    <t>marketing@encresdubuit.com</t>
  </si>
  <si>
    <t>envasesfrance@envases.org</t>
  </si>
  <si>
    <t>EPL Deutschland GmbH &amp; Co KG
Manfred-von-Ardenne Ring 10
01099 Dresden</t>
  </si>
  <si>
    <t>edg.info@eplglobal.com</t>
  </si>
  <si>
    <t>No. 3, Ziqiang 1st Rd., Zhongli Dist.
Taoyuan City 32063
Taiwan</t>
  </si>
  <si>
    <t>info@epopack.com</t>
  </si>
  <si>
    <t>E-Scent SARL
81 rue Henri Maurice
F-59494 AUBRY DU HAINAUT</t>
  </si>
  <si>
    <t>info@e-scent.net</t>
  </si>
  <si>
    <t>Eska B.V.
P.0. Box 90
9610 AB Sappemeer
The Netherlands</t>
  </si>
  <si>
    <t>sales@eska.com</t>
  </si>
  <si>
    <t>info.eur@esko.com</t>
  </si>
  <si>
    <t>Operative Headquarters: Via A. Modigliani 27 – 20090 – Segrate (MI)</t>
  </si>
  <si>
    <t>commerciale@esobea.it</t>
  </si>
  <si>
    <t>Via Sempione 11
20900 Monza (MB) Italy</t>
  </si>
  <si>
    <t>Info@essentia-beauty.com</t>
  </si>
  <si>
    <t>https://www.estal.com/</t>
  </si>
  <si>
    <t>C/Taulat, 27
08005 Barcelona
Spain</t>
  </si>
  <si>
    <t>estal@estal.com</t>
  </si>
  <si>
    <t>eurotextile@eurotextile.com</t>
  </si>
  <si>
    <t>eurovetrocap@eurovetrocap.com</t>
  </si>
  <si>
    <t>fatecsa@fatecsa.com</t>
  </si>
  <si>
    <t>B.P.24 Av. du Camping
01130 Nantua</t>
  </si>
  <si>
    <t>etna@etna-pack.com</t>
  </si>
  <si>
    <t>handas@eurocap.ae</t>
  </si>
  <si>
    <t>ZI Toulon Est - 150 rue Dr Guérin - BP 380
83085 TOULON CEDEX 9</t>
  </si>
  <si>
    <t>contact@europackcom.com</t>
  </si>
  <si>
    <t>ul. Chełmońskiego 8/4
60-754 Poznań</t>
  </si>
  <si>
    <t>biuro@europainwestycje.pl</t>
  </si>
  <si>
    <t>Via Monte Grigna 15/17  20092 Cinisello Balsamo (Milano) ITALY</t>
  </si>
  <si>
    <t>info@eurospray.it</t>
  </si>
  <si>
    <t>Viale della Rimembranza, 20 - 12041 Bene Vagienna (CN)</t>
  </si>
  <si>
    <t>info@eurostampa.com</t>
  </si>
  <si>
    <t>info@euscher.com</t>
  </si>
  <si>
    <t>info@evergreenresources.com</t>
  </si>
  <si>
    <t>info@ferrarimeccanica.com</t>
  </si>
  <si>
    <t>Z.I Nord - Allée des Épinettes
Bât 9 - BP 20 TORCY
77201 Marne la Vallée Cedex 01 - France</t>
  </si>
  <si>
    <t>Via Mario Pagano, 59
20090 – Trezzano sul Naviglio (MI)</t>
  </si>
  <si>
    <t>https://eury-packaging.com/</t>
  </si>
  <si>
    <t>Room 501, Building A1-3,
Xi-Xi Center, Xihu District,
Hangzhou，Zhejiang, China</t>
  </si>
  <si>
    <t>info@eury-packaging.com</t>
  </si>
  <si>
    <t>Johanneswerkstraße 22
33611 Bielefeld
Deutschland</t>
  </si>
  <si>
    <t>Room 1028 No.2 Lane 2157 Hunan Road Pudong New Area Shanghai</t>
  </si>
  <si>
    <t>info@excellentcork.com</t>
  </si>
  <si>
    <t>info@evenindustrial.com</t>
  </si>
  <si>
    <t>Unit 1308, 13/F, New East Ocean Centre, 
9 Science Museum Road, Tsim Sha Tsui, 
Kowloon, Hong Kong</t>
  </si>
  <si>
    <t>info@eftbc.com</t>
  </si>
  <si>
    <t>USA</t>
  </si>
  <si>
    <t>C/. Cuenca, 7 Pol. Ind. L'Alfaç II 03440 Ibi (Alicante- España)</t>
  </si>
  <si>
    <t>Ctra. del Mig, 1-13, 08940 Cornellá de Llobregat, Barcelona</t>
  </si>
  <si>
    <t>sales@facasa.com</t>
  </si>
  <si>
    <t>ul. Waleriana Szefki 4d/5
81-572 Gdynia, Polska</t>
  </si>
  <si>
    <t>iNFo@faconnage.pl</t>
  </si>
  <si>
    <t>IT – 48018 Faenza RA
Via Paolo Borsellino, 1</t>
  </si>
  <si>
    <t>info@faenzagroup.com</t>
  </si>
  <si>
    <t>28 Route de Lyon
39200 Saint-Claude - France</t>
  </si>
  <si>
    <t>Via Roma 211 - 27010 Miradolo Terme – PV – Italia</t>
  </si>
  <si>
    <t>infofalco@falcogroup.com</t>
  </si>
  <si>
    <t>FAREVA SA
28 place de la Gare
1616 Luxembourg
LUXEMBOURG</t>
  </si>
  <si>
    <t>Comun Nuovo (BG)
Via Verdella, 3</t>
  </si>
  <si>
    <t>info@farmol.com</t>
  </si>
  <si>
    <t>2F Jihyung Bldg. 6, Gangnam-daero 136-gil,
Gangnam-gu, 06044 Seoul, Korea</t>
  </si>
  <si>
    <t>contact@fastbeautyretailing.com</t>
  </si>
  <si>
    <t>Willemsweg 73
1623 JB Hoorn
The Netherlands</t>
  </si>
  <si>
    <t>sales.fasten.eu@group-ibg.com</t>
  </si>
  <si>
    <t>Cam. de la Aldea del Fresno, s/n, 45930 Méntrida, Toledo, España</t>
  </si>
  <si>
    <t>rossano@favini.com</t>
  </si>
  <si>
    <t>Via dell'Industria, 5/9 - 32016 Alpago (BL)</t>
  </si>
  <si>
    <t>Via per Robecco, 58
20013 Magenta (MI) Italy</t>
  </si>
  <si>
    <t>3 rue des Prairies, 44840 LES SORINIERES, France</t>
  </si>
  <si>
    <t xml:space="preserve">
cONTACt@fidel-fillaud.com</t>
  </si>
  <si>
    <t>info@fiorinint.it</t>
  </si>
  <si>
    <t>Via Maestri del Lavoro, 13
Z.I. Ponte Lucerta I
60012 Trecastelli (An)</t>
  </si>
  <si>
    <t xml:space="preserve"> rue du Pré de la Roquette – CS 80600
76800 Saint-Etienne-du-Rouvray – Franc</t>
  </si>
  <si>
    <t>contact@firopa.fr</t>
  </si>
  <si>
    <t>323 Avenue de la Gare 60230 BETHISY SAINT PIERRE</t>
  </si>
  <si>
    <t>infos@flacoplus.fr</t>
  </si>
  <si>
    <t>delphine.huyghe@formes-sculptures.com</t>
  </si>
  <si>
    <t>FORMES ET SCULPTURES INDUSTRIE(FSI),
4 RUE ALFRED NOBEL
37150, Bléré</t>
  </si>
  <si>
    <t>Zona Industriale, 49 - 31040 Onigo di Pederobba (TV)</t>
  </si>
  <si>
    <t>sales@fotomeccanica.it</t>
  </si>
  <si>
    <t>3 le Bas de la, Ruelle aux Chats
89100 Gron</t>
  </si>
  <si>
    <t>sales@frapak.com</t>
  </si>
  <si>
    <t>Werktuigweg 20
3899 AN Zeewolde</t>
  </si>
  <si>
    <t>Fritz Keller Holding AG
Auenstrasse 11
8617 Mönchaltorf</t>
  </si>
  <si>
    <t>info@frike-group.com</t>
  </si>
  <si>
    <t>info@fr-partners.ch</t>
  </si>
  <si>
    <t>info@gabriel-chemie.com</t>
  </si>
  <si>
    <t>info@gainerie-moderne.ch</t>
  </si>
  <si>
    <t>info@geka-world.com</t>
  </si>
  <si>
    <t>CH – 6900 Lugano
Via P. Peri, 9A</t>
  </si>
  <si>
    <t>Suite 707, Garden Towner, 328, Dobong-ro, Gangbuk-gu, Seoul, 10162, Korea</t>
  </si>
  <si>
    <t>iNFo@fskorea.com</t>
  </si>
  <si>
    <t>Via Abate Bertone, 5 - 13881 Cavagliá (Biella)</t>
  </si>
  <si>
    <t>customercare@furlanis.net</t>
  </si>
  <si>
    <t>Via XXV Aprile, 11
36070 Brogliano (VI)</t>
  </si>
  <si>
    <t>posta@fvl.it</t>
  </si>
  <si>
    <t>Industriestraße 1
2352 Gumpoldskirchen</t>
  </si>
  <si>
    <t>42 impasse Marthe Condat
77127 Lieusaint
France</t>
  </si>
  <si>
    <t>info@gainerie91.com</t>
  </si>
  <si>
    <t>Rte des Fluides 2
1762 Givisiez</t>
  </si>
  <si>
    <t>Waizendorf 3
91572 Bechhofen
Germany</t>
  </si>
  <si>
    <t>Room N 8th Floor GuangLong Building No.162 Pingji Road Pinghu Longgang District Shenzhen City  Guangdong Province China 518111</t>
  </si>
  <si>
    <t>sALEs@genesis-hk.net</t>
  </si>
  <si>
    <t>info@gerosagroup.com</t>
  </si>
  <si>
    <t>info@gerresheimer.com</t>
  </si>
  <si>
    <t>info@gpack.eu</t>
  </si>
  <si>
    <t>info@gptgroup.it</t>
  </si>
  <si>
    <t>info@greenspense.com</t>
  </si>
  <si>
    <t>Via al Gigante, 23
22044 - Inverigo (Como), ITALY</t>
  </si>
  <si>
    <t>Gerresheimer AG
Peter-Müller-Straße 3
40468 Düsseldorf
Germany</t>
  </si>
  <si>
    <t>Route d'Eauze
32190 Vic-Fezensac (France)</t>
  </si>
  <si>
    <t>contact-gerstube@effiplast.eu</t>
  </si>
  <si>
    <t>Via Palù, 9
36040 Grumolo delle Abbadesse (VI) – Italy</t>
  </si>
  <si>
    <t>giflor@giflor.com</t>
  </si>
  <si>
    <t>grit@grit.es</t>
  </si>
  <si>
    <t>No. 140 Cheng-Pei 1 Rd., 
710 Yong-Kang District, 
Tainan, Taiwan</t>
  </si>
  <si>
    <t>Info@glaspray.com</t>
  </si>
  <si>
    <t>mail@globaltube.com</t>
  </si>
  <si>
    <t>info@globus-gummi.de</t>
  </si>
  <si>
    <t>Bökenbarg 10
23623 Ahrensbök
Germany</t>
  </si>
  <si>
    <t>contact@gngpromotion.fr</t>
  </si>
  <si>
    <t>26 Rue Gay Lussac, 94430 Chennevières-sur-Marne, France</t>
  </si>
  <si>
    <t>Via Achille Grandi, 6 20060 Truccazzano (MI) – Italy</t>
  </si>
  <si>
    <t>511 S Harbor Blvd. Bldg G. La Habra, CA 90631 USA</t>
  </si>
  <si>
    <t>Via Carlo Marx, 10 – 06012 Città di Castello (PG) – Italy</t>
  </si>
  <si>
    <t>info@grafichesabbioni.it</t>
  </si>
  <si>
    <t>14 rue St-Sauveur des Vignes
89100 SENS
FRANCE</t>
  </si>
  <si>
    <t>info@graindorge.com</t>
  </si>
  <si>
    <t>Boulevard du Cormier
Cholet Cedex, France FR-49302
Europe</t>
  </si>
  <si>
    <t>ul. Sianowska 7
60-431 Poznań</t>
  </si>
  <si>
    <t>42 avenue de Wissel
69250 NEUVILLE-sur-SAÔNE</t>
  </si>
  <si>
    <t>biuro@grawerpolska.pl</t>
  </si>
  <si>
    <t>Polígono Industrial El Punsic, parcela 8.3,
08279 Avinyó, Barcelona. España.</t>
  </si>
  <si>
    <t>1 rue Henri Sombardier
CS 21278
38801 Le-Pont-de-Claix Cedex</t>
  </si>
  <si>
    <t xml:space="preserve">
iNFo@groupeavek.com</t>
  </si>
  <si>
    <t>1 rue de l'Artisanat
67440 Singrist</t>
  </si>
  <si>
    <t>commercial-ctci@ctci.fr</t>
  </si>
  <si>
    <t>44-46 allées Léon Gambetta, 92110 Clichy | 433 956 414 RCS PARIS</t>
  </si>
  <si>
    <t>contact@pochet.fr</t>
  </si>
  <si>
    <t>Avenue de la Fontaine, 3
B.P. 50065, 49071, Beaucouzé, Cedex</t>
  </si>
  <si>
    <t>sALEs@grupolantero.com</t>
  </si>
  <si>
    <t>92NR29,ICAD III,PO BOX,12844,
ABU DHABI,UAE.</t>
  </si>
  <si>
    <t>info@gulfcans.com, sales@gulfcans.com</t>
  </si>
  <si>
    <t>Seyrantepe, Çınarlı Sk. No:16, 34418 Kağıthane/İstanbul</t>
  </si>
  <si>
    <t>INFO@guneskutu.com</t>
  </si>
  <si>
    <t>İnönü Mah. Gebze Plastikçiler OSB Mah. 3. Cadde no:5/2 Gebze 41400 KOCAELİ / TÜRKİYE</t>
  </si>
  <si>
    <t>info@guven-el.com.tr</t>
  </si>
  <si>
    <t>boris@gzmedia.fr</t>
  </si>
  <si>
    <t>FRANCE</t>
  </si>
  <si>
    <t>No. 2, Lijian Road, Mingzhu Industrial Park, Conghua District, Guangzhou city, Guangdong province, China</t>
  </si>
  <si>
    <t>sr@gzsanrong.com</t>
  </si>
  <si>
    <t>Block 1601, CIMC Intelligent Manufacturing Center, Xingtan, Shunde, Foshan City, Guangdong, 528325, China</t>
  </si>
  <si>
    <t>Vince@HaifengPackaging.com</t>
  </si>
  <si>
    <t>HCP Packaging UK Ltd.
Tayfield House
38 Poole Road
Westbourne
Bournemouth
Dorset
BH4 9DW
England</t>
  </si>
  <si>
    <t>sales-uk@hcpackaging.com</t>
  </si>
  <si>
    <t>Second Floor Pepys Court
84086 The Chase
London, UK SW4 0NF</t>
  </si>
  <si>
    <t>info@hctgroup.com</t>
  </si>
  <si>
    <t>3-14, Nonhyeon-ro 12-gil, Gangnam-gu, Seoul, Korea</t>
  </si>
  <si>
    <t>heaz@heaz.com</t>
  </si>
  <si>
    <t>NO.66 Zhucun Av., Zengcheng District, 
Guangzhou City, Guangdong Province, China(511370)​​​​​​​</t>
  </si>
  <si>
    <t>info@hengyucan.com​​​​​​​</t>
  </si>
  <si>
    <t>Société Henri Bal SAS
98 rue Jean Chaptal
61100 Flers</t>
  </si>
  <si>
    <t>contact@contexture.fr</t>
  </si>
  <si>
    <t>info@hermans.es</t>
  </si>
  <si>
    <t xml:space="preserve">ZAC Ouest des montagnes
16430 CHAMPNIERS </t>
  </si>
  <si>
    <t>Calle Telemática 13 
08110 – Montcada i Reixac
Barcelona – España</t>
  </si>
  <si>
    <t>contact@hertus.com</t>
  </si>
  <si>
    <t>Via Celtica, 29 San Vendemiano (TV) Italy</t>
  </si>
  <si>
    <t>info@hobagsrl.it</t>
  </si>
  <si>
    <t>Holmen AB, P.O. Box 5407, SE-114 84 Stockholm, Sweden</t>
  </si>
  <si>
    <t>info@holmen.com</t>
  </si>
  <si>
    <t>Hopf Packaging GmbH_x000B_
Wemdinger Str. 13_x000B_
D-86720 Nördlingen</t>
  </si>
  <si>
    <t>info@hopf.de</t>
  </si>
  <si>
    <t>Vaider France
112 Rue Haute de Crouin, 16100 Cognac, France</t>
  </si>
  <si>
    <t>commerce@vaider.com</t>
  </si>
  <si>
    <t>Via Piave, 4 - San Polo di Piave
31020 Treviso</t>
  </si>
  <si>
    <t>info.hrsflow@oerlikon.com</t>
  </si>
  <si>
    <t>4 Grande Rue, 51430 Tinqueux</t>
  </si>
  <si>
    <t>contact@hucais.fr</t>
  </si>
  <si>
    <t>Building 3, No. 108, Fuyou Road, Licheng street, Zengcheng District, Guangzhou (Minjie Jinxiu Plaza) POST CODE: 511300</t>
  </si>
  <si>
    <t>info@hymetalpack.com</t>
  </si>
  <si>
    <t>Via Risorgimento, 9 - 23826 Mandello del Lario (LC) - Italy</t>
  </si>
  <si>
    <t xml:space="preserve">
info@icma.it</t>
  </si>
  <si>
    <t>Via Maccari, 5
60131 Ancona (AN) ITALY</t>
  </si>
  <si>
    <t>info@ihrsolution.it</t>
  </si>
  <si>
    <t>Immeuble Le New Corner
CS 70005 | 2, avenue du Stade de France
93458 La Plaine Saint-Denis Cedex
France</t>
  </si>
  <si>
    <t>business@imcd.fr</t>
  </si>
  <si>
    <t>Via Michelangelo Buonarroti, 4, 26013 Crema CR, Italy</t>
  </si>
  <si>
    <t>ZA de Mané Coet Digo
8 rue des 7 Iles
56 880 PLOEREN</t>
  </si>
  <si>
    <t>contact@impact-emotion.com</t>
  </si>
  <si>
    <t>3 villa de la Faisanderie
75116 Paris</t>
  </si>
  <si>
    <t>Info@imprifrance.fr</t>
  </si>
  <si>
    <t>Via per Domo, 18 21010 Porto Valtravaglia (VA)</t>
  </si>
  <si>
    <t>inca@incapackaging.it</t>
  </si>
  <si>
    <t>Via Europa 34
24060 Bolgare (BG)
Italia</t>
  </si>
  <si>
    <t>induplast@induplastgroup.com</t>
  </si>
  <si>
    <t>Unit 917A, 9/F, Tower A, New Mandarin Plaza 14 Science Museum Road Tsim Sha Tsui Hong Kong</t>
  </si>
  <si>
    <t>insco@inscohk.com</t>
  </si>
  <si>
    <t>IRENE BUILDING, YUANCUN HILLTOP, TIANHE DISTRICT, GUANGZHOU, CHINA</t>
  </si>
  <si>
    <t>lawrence.ren@irenegroup.cn</t>
  </si>
  <si>
    <t>Rue Sarrault - 18200 Saint-Amand Montrond France</t>
  </si>
  <si>
    <t>ul. Szczakowska 35, 43-600 Jaworzno, Polska</t>
  </si>
  <si>
    <t>jago@jagopro.pl</t>
  </si>
  <si>
    <t>Kunstwiesenweg 17
76456 Kuppenheim
Deutschland</t>
  </si>
  <si>
    <t>info@jfa-flock.com</t>
  </si>
  <si>
    <t>No.3058 Tingfeng Road,Zhujing Town,Jinshan,Shanghai</t>
  </si>
  <si>
    <t>sales@jiatiantube.com</t>
  </si>
  <si>
    <t>CONNECT@JUJIN.NYC</t>
  </si>
  <si>
    <t>Industriestraße 1
D-76479 Steinmauern</t>
  </si>
  <si>
    <t>info@jung-design.de</t>
  </si>
  <si>
    <t>contact@jyxpackaging.com</t>
  </si>
  <si>
    <t>JYX GmbH
Lindberghstr. 16
64625 Bensheim</t>
  </si>
  <si>
    <t xml:space="preserve">KAPAG Karton + Papier AG
Im Schlössli
Fabrikstrasse 2
CH-5037 Muhen </t>
  </si>
  <si>
    <t>info@kapag.com</t>
  </si>
  <si>
    <t>Polígono Industrial La Pascualeta
46200 PAIPORTA (Valencia) España</t>
  </si>
  <si>
    <t>karbest@karbest.com</t>
  </si>
  <si>
    <t>No.16 Huacheng South Road, Lujia Town, Kunshan City, Jiangsu Province, China</t>
  </si>
  <si>
    <t>contact@kava.cn</t>
  </si>
  <si>
    <t>Groupe Firopa
7, rue de la Gare
60110 Esches</t>
  </si>
  <si>
    <t>info@kellerpackaging.fr</t>
  </si>
  <si>
    <t>info@leseditionsduchocolat.fr</t>
  </si>
  <si>
    <t>1158 Budapest, Rákospalotai határút 6.</t>
  </si>
  <si>
    <t>vevoszolgalat@keskeny.hu</t>
  </si>
  <si>
    <t>No. 1 Li Hsin 6th Rd., Hsinchu Science Park, Hsinchu, Taiwan</t>
  </si>
  <si>
    <t>INFo@klasergroup.com</t>
  </si>
  <si>
    <t>Lyskær 10, DK-2730 HERLEV, DENMARK</t>
  </si>
  <si>
    <t>dreyer@kliche.nu</t>
  </si>
  <si>
    <t>Tour Egée
9-11 Allee de l'arche
92400 Courbevoie
France</t>
  </si>
  <si>
    <t>iNFo@knollpack.com</t>
  </si>
  <si>
    <t>JAPAN</t>
  </si>
  <si>
    <t>iNFo@koaglass.co.jp</t>
  </si>
  <si>
    <t>info@koex.es</t>
  </si>
  <si>
    <t>enquiry@kondai-intl.com</t>
  </si>
  <si>
    <t>4/F Hecny Tower, 9 Chatham Road South, Tsim Sha Tsui, Hong Kong</t>
  </si>
  <si>
    <t>1 Delco St.
28914 Madrid</t>
  </si>
  <si>
    <t>Velimeşe Organize Sanayi Bölgesi Mah. 233.Sokak No:40, D:1, 59880 Ergene/Tekirdağ, Türkiye</t>
  </si>
  <si>
    <t>sALEs@kontaluminyum.com.tr</t>
  </si>
  <si>
    <t>#104-8, Madu-gil, Seotan-myeon, Pyeongtaek-si, Gyeonggi-do, Republic of Korea</t>
  </si>
  <si>
    <t>Jong Seo Choi</t>
  </si>
  <si>
    <t>Plot No.24, Sector V, IMT Manesar,
Gurgaon, Haryana 122050, India</t>
  </si>
  <si>
    <t>kppl@kumarprinters.com</t>
  </si>
  <si>
    <t>25 rue François 1er
75008, Paris</t>
  </si>
  <si>
    <t>contact@labelys.com</t>
  </si>
  <si>
    <t>contact@lablabo.com</t>
  </si>
  <si>
    <t>contact@mader-group.com</t>
  </si>
  <si>
    <t>Technosite Altea
269 rue Georges Charpak
F-74100 JUVIGNY - FRANCE</t>
  </si>
  <si>
    <t>Avenue du Général De Gaulle, Hérouville-Saint-Clair, France</t>
  </si>
  <si>
    <t>serviceconso@labogilbert.fr</t>
  </si>
  <si>
    <t>Grubenstrasse 18 | CH-8045 Zurich | Switzerland</t>
  </si>
  <si>
    <t>info@lalique-group.com</t>
  </si>
  <si>
    <t xml:space="preserve">  Building 4, No.316 Kangle South Road, Houjie Town, Dongguan City, Guangdong Province, China</t>
  </si>
  <si>
    <t>info@lds-perfumecap.com</t>
  </si>
  <si>
    <t>info@leadingedgelabels.co.uk</t>
  </si>
  <si>
    <t>info@lesparfumables.com</t>
  </si>
  <si>
    <t>info@liderkozmetik.com</t>
  </si>
  <si>
    <t>info@lindalgroup.com</t>
  </si>
  <si>
    <t>info@linhardt.com</t>
  </si>
  <si>
    <t>info@litografeditor.it</t>
  </si>
  <si>
    <t>info@lopritec.com</t>
  </si>
  <si>
    <t>info@lumson.com</t>
  </si>
  <si>
    <t>UK</t>
  </si>
  <si>
    <t>Unit H1, Imperial Business Estate, E Mill, Gravesend DA11 0DP, United Kingdom</t>
  </si>
  <si>
    <t>Z.I. de Mohon
7, rue Camille Didier
B.P. 80
08002 Charleville-Mézières Cedex</t>
  </si>
  <si>
    <t>commercial@lesanglier.fr</t>
  </si>
  <si>
    <t>6-8, rue de la Lande du Bas  
Zone Industrielle de la Guénaudière  
BP 10169 - 35301 FOUGERES</t>
  </si>
  <si>
    <t>6 rue Marcel Dassault 93360 Neuilly-Plaisance</t>
  </si>
  <si>
    <t>sales@lesetuismirault.fr</t>
  </si>
  <si>
    <t>Société 3e Degré SA
117 rue de Nexon
87000 Limoges – France</t>
  </si>
  <si>
    <t>Z.I. Ouest, 76 Rue de Vey01100 Oyonnax</t>
  </si>
  <si>
    <t>julien.burgos@lesplastiquesdecores.fr</t>
  </si>
  <si>
    <t>26F-5, No. 282, Shizheng N. 2nd Rd., Xitun Dist.,Taichung City 40756, Taiwan</t>
  </si>
  <si>
    <t>sales@libocosmetics.com</t>
  </si>
  <si>
    <t>Kozyatağı Mah. Saniye Ermutlu Sok. No:10A Lider Plaza 34742 Kadıköy-İstanbul/Türkiye</t>
  </si>
  <si>
    <t>Neuer Dovenhof, Brandstwiete 1. 20457 Hamburg, Germany.</t>
  </si>
  <si>
    <t>Dr.-Winterling-Straße 40
D-94234 Viechtach</t>
  </si>
  <si>
    <t>Via Carlo Marx, 10
06011 Città di Castello (PG)</t>
  </si>
  <si>
    <t>17, avenue de la Sablière
94370 Sucy en Brie, France</t>
  </si>
  <si>
    <t>dose@livcer.com</t>
  </si>
  <si>
    <t>LOIRE PLASTIC INDUSTRIE S.A.S.
Z.I. de Molina La Chazotte, 82 rue de la Talaudière
BP 26412
42964 Saint-Etienne Cedex 1
France</t>
  </si>
  <si>
    <t>loireplastic@loireplastic.fr</t>
  </si>
  <si>
    <t>Vaerestraat 45/1, B-8720 Dentergem</t>
  </si>
  <si>
    <t>Via Tesino 62/64
I-26010 Capergnanica (CR)</t>
  </si>
  <si>
    <t>Via Enrico Mattei, 30, 06012 Città di Castello PG, Italy</t>
  </si>
  <si>
    <t>hello@lytepackaging.com</t>
  </si>
  <si>
    <t>Worcester, UK</t>
  </si>
  <si>
    <t>60 Avenue Halley 59650 VILLENEUVE D'ASCQ - FRANCE</t>
  </si>
  <si>
    <t>210, Quantum Towers, Ram Baug Lane, Off. S.V. Road, Chincholi, Malad West, Mumbai 400 064.</t>
  </si>
  <si>
    <t>sales@mahikapack.com</t>
  </si>
  <si>
    <t>No.21 Health Road, Torch Development District Zhongshan, Guangdong, China (528437)</t>
  </si>
  <si>
    <t>gm@majestyvalve.com</t>
  </si>
  <si>
    <t>19 Rue Béranger
75003 Paris</t>
  </si>
  <si>
    <t>contact@makao.fr</t>
  </si>
  <si>
    <t>1740-5, Gwanyang-dong, Dongan-gu, Anyang-si, Gyeonggi-do</t>
  </si>
  <si>
    <t>Wöschbacher Strasse 33
76327 Pfinztal, Germany</t>
  </si>
  <si>
    <t>info@mall-herlan.com</t>
  </si>
  <si>
    <t>info@manjushreeindia.com</t>
  </si>
  <si>
    <t>Manjushree Technopack Limited, MBH Tech Park, 2nd Floor, Survey No. 46(P) and 47 (P), Begur Hobli, Electronic City Phase-II, Bangalore 560100, Karnataka, India.</t>
  </si>
  <si>
    <t>2/F., Block 2, Camel Paint Building, 58-62 Hoi Yuen Road, Kwun Tong, Kowloon, Hong Kong</t>
  </si>
  <si>
    <t>sales@mansang.com.hk</t>
  </si>
  <si>
    <t>info@manubens.es</t>
  </si>
  <si>
    <t>Barcelona</t>
  </si>
  <si>
    <t>info@marka-s.com</t>
  </si>
  <si>
    <t>Via L. Pasteur, 123/1
42122 Reggio Emilia – (RE)</t>
  </si>
  <si>
    <t xml:space="preserve">info@martinenghitech.it </t>
  </si>
  <si>
    <t>2 rue Georges Charpak – 77127 Lieusaint</t>
  </si>
  <si>
    <t>impmartinenq@martinenq.com</t>
  </si>
  <si>
    <t>contact@martinet-hirondelle.fr</t>
  </si>
  <si>
    <t xml:space="preserve">
Z.I. La Croix Hamon
56200 Saint Martin sur Oust</t>
  </si>
  <si>
    <t>581 rue des Frères Lumière
71000 MACON - FRANCE</t>
  </si>
  <si>
    <t>holding@massilly.com</t>
  </si>
  <si>
    <t>info@matsa.es</t>
  </si>
  <si>
    <t>Carrer Bauma, 35, 08296 Castellbell i el Vilar, Barcelona</t>
  </si>
  <si>
    <t>74 bd Beaumarchais,
75011 Paris</t>
  </si>
  <si>
    <t>contact@max-pack.fr</t>
  </si>
  <si>
    <t>mayer@mayerpackaging.com</t>
  </si>
  <si>
    <t>25th floor, oriental century center, hangzhou city, china</t>
  </si>
  <si>
    <t>Via Delle Industrie 3
65013 Città Sant’Angelo (PE)</t>
  </si>
  <si>
    <t>info@mc-co.it</t>
  </si>
  <si>
    <t>195 DUPONT DR PROVIDENCE, RI 02907</t>
  </si>
  <si>
    <t xml:space="preserve">INFO@MDI.CO </t>
  </si>
  <si>
    <t>Via Cervito, 35 | 84084 Fisciano (SA)</t>
  </si>
  <si>
    <t>info@mecapackaging.it</t>
  </si>
  <si>
    <t>N7, M.I.D.C. Tarapur, Boisar, Dist., Palghar City, Palghar - 401506</t>
  </si>
  <si>
    <t>connect@mediamanoeuvre.com, gopal@mediamanoeuvre.com, info@mediamanoeuvre.com</t>
  </si>
  <si>
    <t>30-32 Rue Capitaine Georges Madon
51100 Reims</t>
  </si>
  <si>
    <t>meynier@meynier.com</t>
  </si>
  <si>
    <t>97, Rue du Bourg Dessus  
39 170 LAVANS-LES-ST-CLAUDE
FRANCE</t>
  </si>
  <si>
    <t>info@mg-servetec.com</t>
  </si>
  <si>
    <t>9/28 Moo 3
Tambol Sumnakthon
Amphur Banchang
Rayong 21130, Thailand</t>
  </si>
  <si>
    <t>micen@micentech.com</t>
  </si>
  <si>
    <t>china</t>
  </si>
  <si>
    <t>160 chemin Notre Dame de Consolation – CS006
13384 Marseille cedex13</t>
  </si>
  <si>
    <t>160 chemin Notre Dame de Consolation
13384 Marseille cedex13</t>
  </si>
  <si>
    <t>https://www.minelligroup.com/</t>
  </si>
  <si>
    <t>Via Locatelli 17, 24019
Zogno (BG), ITALY</t>
  </si>
  <si>
    <t xml:space="preserve">
info@minelligroup.com</t>
  </si>
  <si>
    <t>Miron Violetglass BV
Stephensonstraat 57
7903 AS Hoogeveen
The Netherlands</t>
  </si>
  <si>
    <t>info@miron.com</t>
  </si>
  <si>
    <t>Siemensring 44E, 47877 Willich, Germany</t>
  </si>
  <si>
    <t>commercial@mm-luxe.com</t>
  </si>
  <si>
    <t>Mayr-Melnhof Karton Aktiengesellschaft
Brahmsplatz 6
A-1040 Vienna</t>
  </si>
  <si>
    <t>marketing@mm.group</t>
  </si>
  <si>
    <t>Otto-Hahn-Straße 41, 63456 Hanau, Germany</t>
  </si>
  <si>
    <t>Tovární 532, 687 71 Bojkovice
CZECH REPUBLIC</t>
  </si>
  <si>
    <t>info@moraviacans.cz</t>
  </si>
  <si>
    <t>Via Filippo Turati, 7 - 20121 - Milano (MI)</t>
  </si>
  <si>
    <t>info@mosaiqgroup.org</t>
  </si>
  <si>
    <t>2.10, KP. CC, Canterbury Court, 1-3 Brixton Rd, London SW9 6DE, United Kingdom</t>
  </si>
  <si>
    <t>ul. Bohaterów Warszawy 30
75-211 Koszalin, Poland</t>
  </si>
  <si>
    <t>office@mps.koszalin.pl</t>
  </si>
  <si>
    <t>1, rue d’Épluches
95310 Saint-Ouen-l’Aumône
France</t>
  </si>
  <si>
    <t>contact@mr-mockuplab.fr</t>
  </si>
  <si>
    <t>Vlasblomweg 11
1521 PW Wormerveer
The Netherlands</t>
  </si>
  <si>
    <t>info@multitubes.com</t>
  </si>
  <si>
    <t>Building 34, No.18, Dongchang Road, Suzhou Industrial Park, China, Post Code: 215126</t>
  </si>
  <si>
    <t>gracy@myc-innovation.com</t>
  </si>
  <si>
    <t>Chaussée de Waterloo 1393
Bâtiment "L'Eventail"
1180 Bruxelles - Belgique</t>
  </si>
  <si>
    <t>contact@myprod.be</t>
  </si>
  <si>
    <t>9/F., Block A, Goodview Ind. Bldg.,
11 Kin Fat Street ,Tuen Mun, N.T., Hong Kong</t>
  </si>
  <si>
    <t>enquiry@natpak.com</t>
  </si>
  <si>
    <t>info@neoswork.com</t>
  </si>
  <si>
    <t>Via Giacomo Leopardi, 5/A, 20005 Pogliano Milanese MI</t>
  </si>
  <si>
    <t>Neural Hinge Consulting LLP | B 1/10 Malviya Nagar, New Delhi, INDIA – 110017</t>
  </si>
  <si>
    <t>maria.changsan@neuralhinge.com</t>
  </si>
  <si>
    <t>rock@newstep2000.com</t>
  </si>
  <si>
    <t>Rm2001, No.28 Xinjinqiao Rd.,Pudong, Shanghai 201206,China</t>
  </si>
  <si>
    <t>info@neyret.com</t>
  </si>
  <si>
    <t>Frankfurter Str. 63-69, 65760 Eschborn, Germany</t>
  </si>
  <si>
    <t>sALEs@nissha.com</t>
  </si>
  <si>
    <t>ZAC des radars,
6 rue de l'abbé Grégoire
91350 GRIGNY</t>
  </si>
  <si>
    <t>info@norline.fr</t>
  </si>
  <si>
    <t>Z. I. de Chambouille
39360 MOLINGES - FRANCE</t>
  </si>
  <si>
    <t>iNFo@novassu.com</t>
  </si>
  <si>
    <t>No. 26 Huihai Road, Qidong Hi-Tech Industrial Development Park, Nantong, Jiangsu Province</t>
  </si>
  <si>
    <t>office@nubiz.com.cn</t>
  </si>
  <si>
    <t>Frauenfelderstrasse 67, 9548 Matzingen – Switzerland</t>
  </si>
  <si>
    <t>nucan@nucan.com</t>
  </si>
  <si>
    <t>Strada Provinciale per Busseto, 25
Bianconese di Fontevivo
43010 Parma ITALY</t>
  </si>
  <si>
    <t>nuko@sandrab.it, nuko.commerciale@sandrab.it</t>
  </si>
  <si>
    <t>mail.ocealys@ocealys.com</t>
  </si>
  <si>
    <t>4-35 Yongsu-gil, Jeongnam-myeon, Hwaseong-si, Gyeonggi-do (Postal code) 18512
4-35 Yongsu-gil, Jeongnam-myeon, Hwaseong-si, Gyeonggi-do, Republic of Korea</t>
  </si>
  <si>
    <t>sales@olivepkg.com</t>
  </si>
  <si>
    <t>Z.I. La Péronnière
943 rue de la Rive
42320 La Grand-Croix</t>
  </si>
  <si>
    <t>info@olivier-maisonneuve.com</t>
  </si>
  <si>
    <t>sales@omso.it</t>
  </si>
  <si>
    <t>Via Adige 11/E
42124, Reggio Emilia, Italy</t>
  </si>
  <si>
    <t>Camí del cementiri, 11
Sant Vicenç de Montalt, 08394
Barcelona</t>
  </si>
  <si>
    <t>info@orientexpressgroup.com</t>
  </si>
  <si>
    <t>609 rue Jacqueline Auriol
42160 Andrézieux Bouthéon
France</t>
  </si>
  <si>
    <t>contact.fontanel@santex.fr</t>
  </si>
  <si>
    <t>info@oropress.it</t>
  </si>
  <si>
    <t>Via dei Giovi, 102/104, 20032 Cormano MI, Italy</t>
  </si>
  <si>
    <t>Schnirchgasse 14/Top 1
1030 Wien</t>
  </si>
  <si>
    <t>office@oskar-karla.at</t>
  </si>
  <si>
    <t>Via Pirelli 8 Zona ind. Girola 63900 FERMO</t>
  </si>
  <si>
    <t>info@overkart.it</t>
  </si>
  <si>
    <t>CHINA</t>
  </si>
  <si>
    <t>Rue Lavoisier
Zone Industrielle n°1
62290 Noeux-les-Mines
France</t>
  </si>
  <si>
    <t>cONTACt@ozembal.com</t>
  </si>
  <si>
    <t>info@p4pro.be</t>
  </si>
  <si>
    <t>info@pack-it.de</t>
  </si>
  <si>
    <t>info@packsysglobal.com</t>
  </si>
  <si>
    <t>info@pamasol.com</t>
  </si>
  <si>
    <t>info@papeteries-montsegur.com</t>
  </si>
  <si>
    <t>info@pennellifaro.it</t>
  </si>
  <si>
    <t>info@perfektup.com</t>
  </si>
  <si>
    <t>info@perigon3d.com</t>
  </si>
  <si>
    <t>info@pester.com</t>
  </si>
  <si>
    <t>info@petpak.si</t>
  </si>
  <si>
    <t>info@pgpfirst.com</t>
  </si>
  <si>
    <t>info@pisacaneboxes.com</t>
  </si>
  <si>
    <t>info@pivaudran.com</t>
  </si>
  <si>
    <t>info@plastigraftrevigiana.com</t>
  </si>
  <si>
    <t>info@pole-cosmetique.fr</t>
  </si>
  <si>
    <t>info@politech.pl</t>
  </si>
  <si>
    <t>Rue du Cimetière 9/1, 6061 Montignies-sur-Sambre</t>
  </si>
  <si>
    <t>Gewerbering 10, DE-85777 Fahrenzhausen</t>
  </si>
  <si>
    <t>PackSys Global AG (Headquarters)
Spitalstrasse 38
8630 Rüti ZH
Switzerland</t>
  </si>
  <si>
    <t>Pamasol Willi Mäder AG
Driesbüelstrasse 2
CH-8808 Pfäffikon SZ
Switzerland</t>
  </si>
  <si>
    <t>102 Chemin de Plan Long
26130 Montségur-sur-Lauzon - France</t>
  </si>
  <si>
    <t>26 Chemin de la Prairie
93360 Neuilly-Plaisance, France</t>
  </si>
  <si>
    <t>sales@papillonfrance.com</t>
  </si>
  <si>
    <t>PAWI Packaging Schweiz AG
Grüzefeldstrasse 63
CH-8404 Winterthur</t>
  </si>
  <si>
    <t>info@pawi.com</t>
  </si>
  <si>
    <t>ZA Les Plaines Sud
13250 Saint-Chamas</t>
  </si>
  <si>
    <t>Beauty@p-b-group.com</t>
  </si>
  <si>
    <t>Zone Industrielle Secteur, 2 Rte de Sermaises, 45330, France</t>
  </si>
  <si>
    <t>iNFo@pdg-plastiques.com</t>
  </si>
  <si>
    <t xml:space="preserve"> via E.Vanoni 37/A - 26041 Casalmaggiore (Cr) - Italia</t>
  </si>
  <si>
    <t>Gümüşsuyu Cad. No.1 Topkapı-İstanbul</t>
  </si>
  <si>
    <t>Kreuzauer Str. 33
52355 Düren
Deutschland</t>
  </si>
  <si>
    <t>pester pac automation GmbH
Hauptstraße 50
87787 Wolfertschwenden</t>
  </si>
  <si>
    <t xml:space="preserve">
Industrijska cesta
6230 Postojna</t>
  </si>
  <si>
    <t>peyer decor ag
Weststrasse 10
CH-5426 Lengnau (AG)</t>
  </si>
  <si>
    <t>Oliver Schibli</t>
  </si>
  <si>
    <t>iNFo@peyer-foils.com</t>
  </si>
  <si>
    <t>sales@pgpglass.com</t>
  </si>
  <si>
    <t>07820, Kyiv region, Buchansky district, Piskivka village, Teterivska street 1</t>
  </si>
  <si>
    <t>Z.A.E. Le Pont Neuf
4 rue des Platanes,
16130 Salles d’Angles
France</t>
  </si>
  <si>
    <t>thomas.paget@php-plast.com</t>
  </si>
  <si>
    <t>https://pibiplast.com/</t>
  </si>
  <si>
    <t>Sede Amm. e Operativa:
Via Roma, 19
26842 Caselle Landi (LO)</t>
  </si>
  <si>
    <t>piccoliplast@piccoliplast.com</t>
  </si>
  <si>
    <t>contact@groupe-picourt.com</t>
  </si>
  <si>
    <t>contact@pnp-agency.com</t>
  </si>
  <si>
    <t>6, route de Citernes
80490 FRUCOURT</t>
  </si>
  <si>
    <t>Rue du Long Champ
ZA Bresle Maritime
80880 Saint Quentin la Motte</t>
  </si>
  <si>
    <t>INFO@pijaplast.fr</t>
  </si>
  <si>
    <t>Coldenhovenseweg 89
NL-6961 EC Eerbeek</t>
  </si>
  <si>
    <t>info@pillopak.nl</t>
  </si>
  <si>
    <t>PINARD BEAUTY PACK
353 rue de la Fontaine - EVRON
01100 MARTIGNAT - France</t>
  </si>
  <si>
    <t>infos@pinard-emballages.com</t>
  </si>
  <si>
    <t>841, Senapati Bapat Marg,
Elphinstone, Saidham Nagar,
Lower Parel, Mumbai,
Maharashtra 400013</t>
  </si>
  <si>
    <t>Via dell'Industria, 25
62010 Pollenza (Mc)</t>
  </si>
  <si>
    <t>22 rue de la Frégière - 46200 Souillac</t>
  </si>
  <si>
    <t>Carrer de Sant Lluc, 11, 08918 Badalona, Barcelona, Spain</t>
  </si>
  <si>
    <t>Via Tommaso Salsa, 64
31030 Carbonera – TV
Italy</t>
  </si>
  <si>
    <t>Global Business &amp; Technology Center (GBTC)
41605 Ann Arbor Road
Plymouth, Michigan. 48170</t>
  </si>
  <si>
    <t>68 Circular Road, #02-01,
Singapore 04942</t>
  </si>
  <si>
    <t>204 chemin de la Pertuade
83140 Six Fours les Plages</t>
  </si>
  <si>
    <t>ul. Handlowa 21
84-241 Gościcino, Polska</t>
  </si>
  <si>
    <t>Politech Sp. z o.o.
Jana Pawła II 79
86-031 Osielsko
Polska</t>
  </si>
  <si>
    <t>Pollena Kurowski S.A.
ul. Warszawska 77
08-450 Łaskarzew, Polska</t>
  </si>
  <si>
    <t>Dział Marketingu</t>
  </si>
  <si>
    <t>pollena@pollena.com, marketing@pollena.com</t>
  </si>
  <si>
    <t>https://www.krekelbergflockproducts.nl/</t>
  </si>
  <si>
    <t>https://bagandpack.fr/</t>
  </si>
  <si>
    <t>http://www.joviar.es/</t>
  </si>
  <si>
    <t>https://montagnepack.com/</t>
  </si>
  <si>
    <t>https://www.prservicegraphique.com/contact.html</t>
  </si>
  <si>
    <t>http://www.carlosvalero.es/</t>
  </si>
  <si>
    <t>https://www.acarbasim.com/</t>
  </si>
  <si>
    <t>https://www.seamanpaper.com/</t>
  </si>
  <si>
    <t>https://www.ets-bugnon.fr/contacts.htm</t>
  </si>
  <si>
    <t>https://www.imprimerie-grille.fr/</t>
  </si>
  <si>
    <t>http://www.cartonnagesdelsaux.com/</t>
  </si>
  <si>
    <t>http://parcome.com/fr/</t>
  </si>
  <si>
    <t>https://www.isimat.de/</t>
  </si>
  <si>
    <t>https://www.kurz.fr/</t>
  </si>
  <si>
    <t>https://www.brochot.com/</t>
  </si>
  <si>
    <t>https://www.spinnler.fr</t>
  </si>
  <si>
    <t>http://www.drimpak.es/</t>
  </si>
  <si>
    <t>https://www.vta-sover.com/</t>
  </si>
  <si>
    <t>https://www.decopakeurop.com/</t>
  </si>
  <si>
    <t>https://www.scandolara.com/</t>
  </si>
  <si>
    <t>https://www.flacopharm.fr/</t>
  </si>
  <si>
    <t>https://pack-man.fr/contact/</t>
  </si>
  <si>
    <t>https://www.laboplaste.pt/fr</t>
  </si>
  <si>
    <t>https://www.ramson.no/</t>
  </si>
  <si>
    <t>https://www.flosty.com/fr</t>
  </si>
  <si>
    <t>https://www.shb-gmbh.com/</t>
  </si>
  <si>
    <t>https://www.cornaefratus.it/</t>
  </si>
  <si>
    <t>https://www.cosmogen.fr/</t>
  </si>
  <si>
    <t>https://www.gpeardenghi.it/</t>
  </si>
  <si>
    <t>https://www.hinterkopf.de/</t>
  </si>
  <si>
    <t>https://www.techniplast.com/</t>
  </si>
  <si>
    <t>https://www.mill-luxe.fr/</t>
  </si>
  <si>
    <t>https://unitradefze.com/</t>
  </si>
  <si>
    <t>https://www.saf-sa.fr/</t>
  </si>
  <si>
    <t>https://www.albis.com/</t>
  </si>
  <si>
    <t>https://www.upgi.com.tw/</t>
  </si>
  <si>
    <t>https://www.precisionglobal.com/</t>
  </si>
  <si>
    <t>https://www.pumpart.com/</t>
  </si>
  <si>
    <t>https://pure-trade.com/contact/</t>
  </si>
  <si>
    <t>https://www.sicofor.com/</t>
  </si>
  <si>
    <t>https://www.cartonnages-bes.com/</t>
  </si>
  <si>
    <t>http://www.paishing.com/en/contact.php</t>
  </si>
  <si>
    <t>https://www.technicaps.fr/</t>
  </si>
  <si>
    <t>https://sacoltd.com/</t>
  </si>
  <si>
    <t>https://www.germaplast.com/</t>
  </si>
  <si>
    <t>https://km-packaging.com/</t>
  </si>
  <si>
    <t>https://kayacn.en.alibaba.com/contactinfo.html?spm=a2700.shop_index.88.11.7b663bf2vwLvtB</t>
  </si>
  <si>
    <t>https://tupyap.com/en/home/</t>
  </si>
  <si>
    <t>https://stsholding.pl/en/</t>
  </si>
  <si>
    <t>http://en.sz-huate.com/pages_23/</t>
  </si>
  <si>
    <t>https://www.sarten.com.tr/</t>
  </si>
  <si>
    <t>https://www.cartonnagesgaultier.com/</t>
  </si>
  <si>
    <t>https://www.polytype.com/</t>
  </si>
  <si>
    <t>https://www.thomas-holding.com/en/</t>
  </si>
  <si>
    <t>https://www.cosmosol.com/</t>
  </si>
  <si>
    <t>https://www.summitpackagingsystems.com/</t>
  </si>
  <si>
    <t>https://cotton-blue.com/</t>
  </si>
  <si>
    <t>https://www.aeroteam.fr/</t>
  </si>
  <si>
    <t>https://www.proersa.com/</t>
  </si>
  <si>
    <t>https://www.igepak.com/</t>
  </si>
  <si>
    <t>https://www.claytoncorp.com/</t>
  </si>
  <si>
    <t>https://favaron-italy.com/</t>
  </si>
  <si>
    <t>https://www.pikopack.hu/</t>
  </si>
  <si>
    <t>https://eurobica.it/</t>
  </si>
  <si>
    <t>https://www.czechaerosol.cz/en</t>
  </si>
  <si>
    <t>http://www.vpl-coatings.de/</t>
  </si>
  <si>
    <t>https://cabomet.it/</t>
  </si>
  <si>
    <t>http://www.crisanplast.com/</t>
  </si>
  <si>
    <t>http://www.tin-can.com.tr/</t>
  </si>
  <si>
    <t>https://climalife.dehon.com/</t>
  </si>
  <si>
    <t>https://www.kohinoor.cz/pl</t>
  </si>
  <si>
    <t>https://www.gtsspa.com/it</t>
  </si>
  <si>
    <t>https://www.inotec-gmbh.com/en/contact/</t>
  </si>
  <si>
    <t>https://www.mcbride.eu/</t>
  </si>
  <si>
    <t>https://aeropack-tunisie.business.site/</t>
  </si>
  <si>
    <t>https://www.chengtiangermany.com/</t>
  </si>
  <si>
    <t>via G. Di Vittorio, 11 Inzago (MI)</t>
  </si>
  <si>
    <t>Rte de Gilly 32, 1180 Rolle, Switzerland</t>
  </si>
  <si>
    <t>ZAE du Pont Neuf,Rue de la Bonne Fin,16130, Salles-d'Angles, France</t>
  </si>
  <si>
    <t>10015 Main St, Fairfax, VA 22031, United States</t>
  </si>
  <si>
    <t>via Carducci, 5 -20123 MILANO - ITALY</t>
  </si>
  <si>
    <t>1100 Av. de l'Europe, 82000 Montauban, France</t>
  </si>
  <si>
    <t>Pol. Ind, C/ Avinguda Fontsanta, S/N, 08572 Sant Pere de Torelló, Barcelona, Spain</t>
  </si>
  <si>
    <t>21315, Incheon-Si, Korea, Republic of</t>
  </si>
  <si>
    <t>Pusterla 1880 France - Cherrè ZA Du Coutier, 72400 Cherré-Au, Francia</t>
  </si>
  <si>
    <t>203 Rue Gallieni, 92100 Boulogne-Billancourt, France</t>
  </si>
  <si>
    <t>Plaza Europa 9-11 Planta 11 Hospitalet de Llobregat 08908 Catalonia Spain</t>
  </si>
  <si>
    <t>2701 Crescent Springs Road  Covington KY 41017 USA</t>
  </si>
  <si>
    <t xml:space="preserve">Industrial Zone  President Wilson Street  44110 CHATEAUBRIANT </t>
  </si>
  <si>
    <t>C/ Feixa Llarga 63 08907 HOSPITALET DE LLOBREGAT BARCELONA (SPAIN)</t>
  </si>
  <si>
    <t>2 Imp. Fornay, 01460 Montréal-la-Cluse, France</t>
  </si>
  <si>
    <t>Nijverheidsstraat 3, 2530 Boechout, Belgium</t>
  </si>
  <si>
    <t xml:space="preserve">Lenkersheimer Str. 26 | 90431 Nuremberg | Germany </t>
  </si>
  <si>
    <t>1 Rue de la Garenne, 95310 Saint-Ouen-l’Aumône</t>
  </si>
  <si>
    <t>Röser Sonneberg GmbH Gewerbegebiet Fichtig 3 96515 Sonneberg-Spechtsbrunn</t>
  </si>
  <si>
    <t>Bummerten 25 CH - 4315 Zuzgen</t>
  </si>
  <si>
    <t>Polígono Industrial La Noria, Collado, 1. 03638 Salinas Alicante, Spain</t>
  </si>
  <si>
    <t>Unit 11 Escrick Business Park, Escrick, York, YO19 6FD</t>
  </si>
  <si>
    <t xml:space="preserve">14, Ojeongongeop-gil, Uiwang-si, Gyeonggi-do, Korea </t>
  </si>
  <si>
    <t>Carrer de Can Maurí, 28, 08202 Sabadell, Barcelona, Spain</t>
  </si>
  <si>
    <t>83815, Kiryat Malakhi, Israel</t>
  </si>
  <si>
    <t xml:space="preserve">Tekstılkent Koza Plaza Oruç Reis Mh. Tekstilkent Cd. Tekstilkent Site. B Block No:12 A Interior Door091 Esenler 34235 Istanbul - Turkey </t>
  </si>
  <si>
    <t xml:space="preserve">15 Normandy Road 76260 Longroy </t>
  </si>
  <si>
    <t>3, Place De la Gare 60960 Feuquieres</t>
  </si>
  <si>
    <t>via E. Mattei, 9 60030 Serra de’ Conti (AN)</t>
  </si>
  <si>
    <t>Havelstraße 25, 24539 Neumünster, Germany</t>
  </si>
  <si>
    <t>SCHARR CPC GmbH Hentrichstraße 65 47809 Krefeld</t>
  </si>
  <si>
    <t>49, route de Saint Clémentin BP15 - 79250 NUEIL LES AUBIERS</t>
  </si>
  <si>
    <t xml:space="preserve">1 rue Pierre Gilles de Gennes 72400 La Ferté Bernard </t>
  </si>
  <si>
    <t xml:space="preserve">Santorastrasse 4, A-2482 Münchendorf  </t>
  </si>
  <si>
    <t>11 Av. Sylvie, 77506 Chelles, France</t>
  </si>
  <si>
    <t xml:space="preserve">Rosenstraße 8  35037 Marburg  GERMANY </t>
  </si>
  <si>
    <t>ZI Champs de Berre 43240 St Just Malmont France</t>
  </si>
  <si>
    <t>25 rue de Tamas – ZI Nord 01100 Oyonnax France</t>
  </si>
  <si>
    <t>VIALE DELLE INDUSTRIE, 18 - 20090 SETTALA, MILANO, ITALY</t>
  </si>
  <si>
    <t>Av. Suzanne Lenglen Espace Économique Sainte-Anne 79200 CHÂTILLON-SUR-THOUE</t>
  </si>
  <si>
    <t>Liberty Tower, 17 Pl. des Reflets, 92400 Courbevoie, France</t>
  </si>
  <si>
    <t>403 – 404, Satellite Silver, Andheri – Kurla Rd, Marol, Andheri East, Mumbai, Maharashtra 400059</t>
  </si>
  <si>
    <t>78000,VERSAILLES, France</t>
  </si>
  <si>
    <t xml:space="preserve">577, rue du Pommarin B.P. n° 16 - VOREPPE 38341 Moirans CEDEX France </t>
  </si>
  <si>
    <t>10003. SOKAK NO:1 A.O.S.B, 35620 Çiğli/İzmir, Türkiye</t>
  </si>
  <si>
    <t>1 Rue des Htes Avesnes, 02670 Folembray, France</t>
  </si>
  <si>
    <t>Hanauer Landstrasse 103 63796 Kahl, Germany</t>
  </si>
  <si>
    <t>30 Av. de l'Opéra, 75002 Paris, France</t>
  </si>
  <si>
    <t>Úsobrno 79, 679 39 Úsobrno, Czechia</t>
  </si>
  <si>
    <t>No. 59, Central Road, Bonded Area, Nantong, Jiangsu Province</t>
  </si>
  <si>
    <t xml:space="preserve"> 268 route de l’Aiglière,  74370 ARGONAY</t>
  </si>
  <si>
    <t>14 ZA des Massiès 81800 Couffouleux France</t>
  </si>
  <si>
    <t>43-600, JAWORZNO, Poland</t>
  </si>
  <si>
    <t xml:space="preserve">8, rue des Bas Rogers 92 800 Puteaux </t>
  </si>
  <si>
    <t>134-13, Yangseong-ro, Yangseong-myeon, Anseong-si, Gyeonggi-do, Republic of Korea.</t>
  </si>
  <si>
    <t xml:space="preserve">98 route de la Reine 92100 Boulogne-Billancourt France </t>
  </si>
  <si>
    <t>5 Bd Bourdon 75004 Paris | France</t>
  </si>
  <si>
    <t xml:space="preserve">31 rue Gaston Monmousseau 95190 GOUSSAINVILLE France </t>
  </si>
  <si>
    <t>TR-80080, Istanbul, Turkey</t>
  </si>
  <si>
    <t>Rue de la Roseraie, 26700 Pierrelatte, France</t>
  </si>
  <si>
    <t xml:space="preserve">Mercedesstraße 15 70372 Stuttgart </t>
  </si>
  <si>
    <t>4B rue Ampère 59560 Comines - France</t>
  </si>
  <si>
    <t>P.O. Box 70395 SE-107 24 Stockholm, Sweden</t>
  </si>
  <si>
    <t>Shanghai Strong King Glass Products Co., Ltd. No 7759 Hutai Road, Baoshan District, Shanghai 201908, China</t>
  </si>
  <si>
    <t xml:space="preserve">14 rue Jean Bonal  92250 \  France </t>
  </si>
  <si>
    <t>Freiburgstrasse 584, 3172 Niederwangen BE, Switzerland</t>
  </si>
  <si>
    <t>07270] #907 Woolin E-Biz Center, Yangsan-Ro 43, Yeongdeungpo-Gu, Seoul, KOREA</t>
  </si>
  <si>
    <t>798 Zhao JiaBang Road, Office 601, 200030 Shanghai, China</t>
  </si>
  <si>
    <t>RM 505, Block D3,Culture Complex Phase II, No.236 Helian Street, Baiyun District, Guangzhou, China.</t>
  </si>
  <si>
    <t>Via Vimercate, 42, 20876 Ornago MB, Italy</t>
  </si>
  <si>
    <t>Corso Europa, 600/A, 10088 Volpiano TO, Italy</t>
  </si>
  <si>
    <t>Tubgatan 2, 544 50 Hjo, Sweden</t>
  </si>
  <si>
    <t>Industrielaan 37, 9320 Aalst, Belgium</t>
  </si>
  <si>
    <t>Carrer del Ter 165 - Polígon Industrial Matabosch 08570 Torelló (Barcelona) Spain</t>
  </si>
  <si>
    <t xml:space="preserve">Rue du Pognat 01460 Brion </t>
  </si>
  <si>
    <t>Avinguda del Plà 22-24 08185 Lliçà de Vall · Barcelona (SPAIN)</t>
  </si>
  <si>
    <t>92300, Levallois Perret, France</t>
  </si>
  <si>
    <t xml:space="preserve">Kaiser-Wilhelm-Strasse 100  47166 Duisburg, Germany </t>
  </si>
  <si>
    <t xml:space="preserve">VIA BIGNAMI, 8/B  40051  ALTEDO  BOLOGNA </t>
  </si>
  <si>
    <t>18524, HWASUNG, Korea, Republic of</t>
  </si>
  <si>
    <t xml:space="preserve">5F, Cheung Hing Industrial Building, 12P Smithfield Road, Kennedy Town, Hong-Kong </t>
  </si>
  <si>
    <t>120 Avenue des Champs Elysees Paris Ile-de-France France</t>
  </si>
  <si>
    <t>1-5-1, Taito, Taito-ku, Tokyo 110-8560, Japan</t>
  </si>
  <si>
    <t>Via del Lavoro, 10, 20060 Pozzo d'Adda MI, Italy</t>
  </si>
  <si>
    <t>Industrieweg 6, Harderwijk</t>
  </si>
  <si>
    <t>10255 W Higgins Road Rosemont, IL 60018</t>
  </si>
  <si>
    <t>3 Hassan Sadek Street , Orouba Tower , Heliopolis , Cairo – Egypt</t>
  </si>
  <si>
    <t>Fabrikstrasse 1 D-72414 Rangendingen</t>
  </si>
  <si>
    <t>Am Industriepark 8 9431 St. Stefan AUSTRIA</t>
  </si>
  <si>
    <t>VIA MORANDI, 66 - 20090 SEGRATE (MI) ITALY</t>
  </si>
  <si>
    <t xml:space="preserve">Warneckestraße 5 A-1110 Wien </t>
  </si>
  <si>
    <t xml:space="preserve">Room 913,Zhongsu Internation Building,232 Xinjian North Road,Yuyao City,Zhejiang </t>
  </si>
  <si>
    <t>A - 107 - 108, Sector - IV, Noida (U.P.) India - 201301</t>
  </si>
  <si>
    <t>4903 RD, Oosterhout, Netherlands</t>
  </si>
  <si>
    <t>Chem. de la Filature, 76860 Ouville-la-Rivière, France</t>
  </si>
  <si>
    <t>Raadsherenstraat 2 2300 Turnhout</t>
  </si>
  <si>
    <t>9141 Technology Dr, Covington, GA 30014, United States</t>
  </si>
  <si>
    <t>4 Rue des Frères Peugeot, 68127 Sainte-Croix-en-Plaine, France</t>
  </si>
  <si>
    <t>Via Don Severino Fracassi, 31/39, 20008 Bareggio MI, Italy</t>
  </si>
  <si>
    <t>Vor den Eichen 4, 65604 Elz, Germany</t>
  </si>
  <si>
    <t>Zona Industriale Altomare via E. Mattei, 30 06016 San Giustino (Italy)</t>
  </si>
  <si>
    <t>Via degli Olmi, 43 - 50041 Calenzano (FI) - Italy</t>
  </si>
  <si>
    <t>Juli Galve i Brusson 19, Badalona 08918, Spain</t>
  </si>
  <si>
    <t xml:space="preserve">Carretera México-Toluca Km 57.5, Zona Industrial el Coecillo, Toluca Estado de México, C.P. 50200, México </t>
  </si>
  <si>
    <t>No.106,Shengping North Road,Nantou,  Zhongshan,Guangdong,528427,China.</t>
  </si>
  <si>
    <t>Av. Álvaro Guimarães, 2502 São Bernardo do Campo – SP – Brasil CEP09810–010</t>
  </si>
  <si>
    <t xml:space="preserve">602,Building A2,Airport International Fashion Town 510000 Guangzhou China </t>
  </si>
  <si>
    <t xml:space="preserve">NO.505 Zhucun Avenue East, Zhucun Street, Zengcheng District, Guangzhou City </t>
  </si>
  <si>
    <t>Maltepe, Litros Yolu Sk 2. Matbaacılar Sitesi A Blok, 4NA20, 34010 Zeytinburnu/İstanbul, Türkiye</t>
  </si>
  <si>
    <t>Pınartepe, Yavuz Sultan Selim Blv. No:4, 34500 Büyükçekmece/İstanbul, Türkiye</t>
  </si>
  <si>
    <t xml:space="preserve">Room1203,Building2,Fengxin Road,Yuhang Street,Yuhang District,Hangzhou City,Zhejiang province,China </t>
  </si>
  <si>
    <t xml:space="preserve">801-802, Bldg 1, No.69 Bing Lang Road  Xiamen, China, 361004 </t>
  </si>
  <si>
    <t>A14#, Plainvim Prenco (Kunshan) European and American Science Industrial Park，No.555, Dujuan Road，Kunshan City.Jiangsu Province , China 215331</t>
  </si>
  <si>
    <t>Pol. Ind. Alfajarín. P. 10  50172 Alfajarín (España)</t>
  </si>
  <si>
    <t xml:space="preserve">7 Braci Gutmanów Street 43-600 Jaworzno Poland </t>
  </si>
  <si>
    <t xml:space="preserve">No.818,Shuanghe Rd,Yuyao,Zhejiang,China   </t>
  </si>
  <si>
    <t>Industrieweg 10  6051 AE Maasbracht  The Netherlands</t>
  </si>
  <si>
    <t xml:space="preserve">Building E  95700 Roissy-en-France </t>
  </si>
  <si>
    <t>78000,versailles,france</t>
  </si>
  <si>
    <t>C. Huelva, 4, 03440 Ibi, Alicante, Spain</t>
  </si>
  <si>
    <t xml:space="preserve">20 Sand Park Rd. Cedar Grove, NJ 07009 </t>
  </si>
  <si>
    <t>7, RUE DE LA CROIX BADIN 28190 COURVILLE-SUR-EURE</t>
  </si>
  <si>
    <t>C. Cuenca, 5, 03440 Ibi, Alicante, Spain</t>
  </si>
  <si>
    <t>Turkey, İstanbul, Turkey</t>
  </si>
  <si>
    <t>35 Wilkins Road Gardner, MA 01440 U.S.A.</t>
  </si>
  <si>
    <t>720 rue de la Dent d’Oche – 74500 Publier FRANCE</t>
  </si>
  <si>
    <t>10 bis Av. de Guise, 60500 Chantilly, France</t>
  </si>
  <si>
    <t>Bd du Textile 13, 7700 Mouscron, Belgium</t>
  </si>
  <si>
    <t>4 Rue de la Michodière, 75002 Paris, France</t>
  </si>
  <si>
    <t xml:space="preserve">Rindelbacher Str. 36 - 40 D-73479 Ellwangen Germany </t>
  </si>
  <si>
    <t>15 bis, rue de la Pierre Levée 75011 Paris</t>
  </si>
  <si>
    <t>Zone Artisanale De La Lechere, 39130 Patornay, France</t>
  </si>
  <si>
    <t>Rue Comtesse de Ségur, 26700 Pierrelatte, France</t>
  </si>
  <si>
    <t>Av. de Madrid, 35, 28500 Arganda del Rey, Madrid, Spain</t>
  </si>
  <si>
    <t>Z.I. - 136, rue du Marais 10400 Montpothier - France</t>
  </si>
  <si>
    <t xml:space="preserve">AVDA. COVA SOLERA, 23 08191 RUBÍ BARCELONA (ESPAÑA) </t>
  </si>
  <si>
    <t>Via delle Groane, 65 - 20024 Garbagnate Milanese (Mi) Italy</t>
  </si>
  <si>
    <t>Industrial Zone Avenue de Paris BP 23  91670 Angerville</t>
  </si>
  <si>
    <t>293, Ecotech extension 1, Greater Noida, UP, INDIA, 201308</t>
  </si>
  <si>
    <t>Estr. Vila Amélia, Q.ta do Anjo, Portugal</t>
  </si>
  <si>
    <t xml:space="preserve">Ramson Packaging, Verpetveien 27, NO-1540 Vestby, Norway </t>
  </si>
  <si>
    <t>Passatge l'Horta de Can Bassas, 3 08570 Torelló, Barcelona Spain</t>
  </si>
  <si>
    <t>Roßfelder Str. 64 | 74564 Crailsheim | Deutschland</t>
  </si>
  <si>
    <t>13, Gajwa-ro 84beon-gil, Seo-gu, Incheon, Korea</t>
  </si>
  <si>
    <t>Via Cesare Battisti, snc Grumello Del Monte 24064 (BG)</t>
  </si>
  <si>
    <t>97, Rue Saint Lazare - 75009 Paris France</t>
  </si>
  <si>
    <t xml:space="preserve">Via Pagazzano, 20 24047 Treviglio (BG) </t>
  </si>
  <si>
    <t xml:space="preserve">Gutenbergstr. 5 73054 Eislingen Germany </t>
  </si>
  <si>
    <t>8 Rue de Lery  27400 Louviers</t>
  </si>
  <si>
    <t>22, rue Henri Gandon 49430 HUILLÉ - LÉZIGNÉ France</t>
  </si>
  <si>
    <t xml:space="preserve">P.O.Box 26505, Dubai, U.A.E.  2408, The Prism Tower,  Business Bay, Dubai </t>
  </si>
  <si>
    <t>Mühlenhagen 35 DE - 20539 Hamburg</t>
  </si>
  <si>
    <t>No.36, Singong Rd., Sinying City, Tainan Country 73054, Taiwan, R.O.C.</t>
  </si>
  <si>
    <t>91240, Saint Michel Sur Orge, France</t>
  </si>
  <si>
    <t xml:space="preserve">2A rue DANTON  92120 MONTROUGE, FRANCE </t>
  </si>
  <si>
    <t>31/33 avenue des Champs Elysées 75008 Paris FRANCE</t>
  </si>
  <si>
    <t>ZA les Terres d'Ecoublanc, Rue du Maréchal Ney, 28200 Marboué, France</t>
  </si>
  <si>
    <t>8 Zone Artisanale Nord, 26230 Grignan, France</t>
  </si>
  <si>
    <t>58 Jujin Avenue, Biquan Street, Bishan District, Chongqing - CHINA</t>
  </si>
  <si>
    <t>14 Rue du Moulin de la Bruyère, 72250 Challes, France</t>
  </si>
  <si>
    <t xml:space="preserve">New Hall Works Elm Street Burnley BB10 1NY UK </t>
  </si>
  <si>
    <t>221 Birch Activity Zone 01580 IZERNORE FRANCE</t>
  </si>
  <si>
    <t>Bahnhofstraße 11, 76698 Ubstadt-Weiher, Germany</t>
  </si>
  <si>
    <t>No. 28-1, Zhujiang Road, Majzhu Town, Ningbo, Zhejiang, China</t>
  </si>
  <si>
    <t>Özel Parsel, Aydınlı Deri Organize Sanayi Bölgesi Finisaj Caddesi No.9 YB-1, 34956 Tuzla/İstanbul, Türkiye</t>
  </si>
  <si>
    <t>ul. Porcelanowa 8 40 – 246 Katowice, Polska</t>
  </si>
  <si>
    <t>No.130, Chongqing Road TongFuYu Ind.Zone,FuYong Town,BaoAn Dist.,Shenzhen,China</t>
  </si>
  <si>
    <t xml:space="preserve">Organiza Industrial Zone 2nd Section 45030 Manisa / TURKEY </t>
  </si>
  <si>
    <t>148, rue Haffreingue BP 69 62360 St Etienne au Mont</t>
  </si>
  <si>
    <t>26, route de la Glâne CH-1701 Fribourg/Switzerland</t>
  </si>
  <si>
    <t xml:space="preserve">Polígono Industrial Castilla Vial 7, parcela 5 46380 Cheste (Valencia) </t>
  </si>
  <si>
    <t>Via Quartiano 25, 26837 Mulazzano (LO) Italy</t>
  </si>
  <si>
    <t>Damsluisweg 12, 1332 EC Almere, The Netherlands</t>
  </si>
  <si>
    <t>121 Rue du 8 Mai 1945 59650 Villeneuve-d’Ascq</t>
  </si>
  <si>
    <t>67380, LINGOLSHEIM, France</t>
  </si>
  <si>
    <t>C/ Ricardo de la Cierva, 9-11 08635 Sant Esteve Sesrovires – Barcelona (Spain)</t>
  </si>
  <si>
    <t>OSINALDE INDUSTRIALDEA Legarda Kalea, 2 20.170 USURBIL (Gipuzkoa) ESPAÑA</t>
  </si>
  <si>
    <t>866 Horan Drive Fenton, MO 63026 USA</t>
  </si>
  <si>
    <t>Via Noventana 123  35027 Noventa Padovana PD Italy</t>
  </si>
  <si>
    <t>Füzesabony, Kerecsendi lakótelep 123, 3390 Hungary</t>
  </si>
  <si>
    <t xml:space="preserve">Via dei Caniana,6 24127 Bergamo </t>
  </si>
  <si>
    <t>37000, Tours, France</t>
  </si>
  <si>
    <t>Velvety 33 415 01 Rtyne nad Bilinou Czech Republic</t>
  </si>
  <si>
    <t>Kunstseidestraße 7 D-06766 Bitterfeld-Wolfen</t>
  </si>
  <si>
    <t>Via Piersanti Mattarella, 57  30037 – Gardigiano di Scorzè (VE) – ITALY</t>
  </si>
  <si>
    <t>Via E. Fermi 1/3/528061 Biandrate(NO)</t>
  </si>
  <si>
    <t>Hadımköy, Koçyiğit Sk. No:16, 34555 Arnavutköy/İstanbul, Türkiye</t>
  </si>
  <si>
    <t>Rte Du Nant-D'Avril 101 Meyrin, 1217</t>
  </si>
  <si>
    <t>Mladá Vožice 620, Czech Republic</t>
  </si>
  <si>
    <t>Via Zuccherificio 622 45031 Arquà Polesine RO Italia</t>
  </si>
  <si>
    <t xml:space="preserve">Daimlerstraße 9-11 DE-79761 Waldshut-Tiengen Germany </t>
  </si>
  <si>
    <t>zone industrielle de dioulan, 29140 Rosporden, France</t>
  </si>
  <si>
    <t>23556, Lübeck, Germany</t>
  </si>
  <si>
    <t>Switzerland</t>
  </si>
  <si>
    <t>SPAIN</t>
  </si>
  <si>
    <t>KOREA</t>
  </si>
  <si>
    <t>Belgium</t>
  </si>
  <si>
    <t>GERMANY</t>
  </si>
  <si>
    <t>SOUTH KOREA</t>
  </si>
  <si>
    <t>ISRAEL</t>
  </si>
  <si>
    <t>TURKEY</t>
  </si>
  <si>
    <t>France</t>
  </si>
  <si>
    <t>Austria</t>
  </si>
  <si>
    <t>INDIA</t>
  </si>
  <si>
    <t>Czech Republic</t>
  </si>
  <si>
    <t>POLAND</t>
  </si>
  <si>
    <t>Sweden</t>
  </si>
  <si>
    <t>HONG KONG</t>
  </si>
  <si>
    <t>Netherlands</t>
  </si>
  <si>
    <t>Egypt</t>
  </si>
  <si>
    <t>Mexico</t>
  </si>
  <si>
    <t>BRAZIL</t>
  </si>
  <si>
    <t>Portugal</t>
  </si>
  <si>
    <t>NORWAY</t>
  </si>
  <si>
    <t>Germany</t>
  </si>
  <si>
    <t>TAIWAN</t>
  </si>
  <si>
    <t>Hungary</t>
  </si>
  <si>
    <t>Tunisia</t>
  </si>
  <si>
    <t>mail@pozzolispa.com</t>
  </si>
  <si>
    <t>contact@prestationsdufief.fr</t>
  </si>
  <si>
    <t>info@promoidea.it</t>
  </si>
  <si>
    <t>marketing@prooftag.com</t>
  </si>
  <si>
    <t>comercial@pujolasos.com</t>
  </si>
  <si>
    <t>info.france@pusterla1880.com</t>
  </si>
  <si>
    <t>info@rajones.com</t>
  </si>
  <si>
    <t>rbl@rbl.fr</t>
  </si>
  <si>
    <t>info@resinex.fr</t>
  </si>
  <si>
    <t>info@reynders.com</t>
  </si>
  <si>
    <t>contact@riverpack.fr</t>
  </si>
  <si>
    <t>roeser@roeser-decoration.com</t>
  </si>
  <si>
    <t>office@ruba-thermoplast.ch</t>
  </si>
  <si>
    <t>info@cartonajessalinas.com</t>
  </si>
  <si>
    <t>info@salvalco.com</t>
  </si>
  <si>
    <t>mazel@mazel.co.kr</t>
  </si>
  <si>
    <t>saribekir@saribekir.com.tr</t>
  </si>
  <si>
    <t>adrian@satimat.fr</t>
  </si>
  <si>
    <t>info@scatolificioemar.com</t>
  </si>
  <si>
    <t>info@tianshiprint.com</t>
  </si>
  <si>
    <t>info@scharr-cpc.de</t>
  </si>
  <si>
    <t>contact@sealester.com</t>
  </si>
  <si>
    <t>office@securikett.com</t>
  </si>
  <si>
    <t>info@segede.com</t>
  </si>
  <si>
    <t>info@seidel.de</t>
  </si>
  <si>
    <t>contact@seram.com</t>
  </si>
  <si>
    <t>contact@formage-plastique.com</t>
  </si>
  <si>
    <t>info@icapidilite.com</t>
  </si>
  <si>
    <t>info@simsekambalaji.com.tr</t>
  </si>
  <si>
    <t>boiscolombes@sincoplas.fr</t>
  </si>
  <si>
    <t>sales@singulus.de</t>
  </si>
  <si>
    <t>sinrejac@sinrejac.com</t>
  </si>
  <si>
    <t>sales@sklomoravia.com</t>
  </si>
  <si>
    <t>felix@snvelon.com</t>
  </si>
  <si>
    <t>smi@smi.fr</t>
  </si>
  <si>
    <t>biuro@solmatic.pl</t>
  </si>
  <si>
    <t>sales@somangglass.co.kr</t>
  </si>
  <si>
    <t>contact@somater.fr</t>
  </si>
  <si>
    <t>contact@sonepro.com</t>
  </si>
  <si>
    <t>info@sopac-medical.com</t>
  </si>
  <si>
    <t>info@soramachine.com</t>
  </si>
  <si>
    <t>info@spinnpack.fr</t>
  </si>
  <si>
    <t>info@staehle.de</t>
  </si>
  <si>
    <t>info@strongkingglass.com</t>
  </si>
  <si>
    <t>info@studio-dsg.com</t>
  </si>
  <si>
    <t>regulatory.emsds@sunchemical.com</t>
  </si>
  <si>
    <t>sj-1@sungjincosmetics.co.kr</t>
  </si>
  <si>
    <t>Loredana.istrate@swedbrand.com</t>
  </si>
  <si>
    <t>belgiuminfo@tekni-plex.com</t>
  </si>
  <si>
    <t>tesem@tesem.com</t>
  </si>
  <si>
    <t>info@texido.com</t>
  </si>
  <si>
    <t>INFO@TIPOGRAFIALTEDO.COM</t>
  </si>
  <si>
    <t>contacthk@tntgm.com</t>
  </si>
  <si>
    <t>info@totalpackaging.nl</t>
  </si>
  <si>
    <t>info@tubex.de</t>
  </si>
  <si>
    <t>info@tubex-tube.com</t>
  </si>
  <si>
    <t>office@tupack.at</t>
  </si>
  <si>
    <t>sales@ubpack.cn</t>
  </si>
  <si>
    <t>enquiry@uflexltd.com</t>
  </si>
  <si>
    <t>info@vacumetal.com</t>
  </si>
  <si>
    <t>sales@vangenechten.com</t>
  </si>
  <si>
    <t>commercial@verreriedufutur.com</t>
  </si>
  <si>
    <t>info@vimer.it</t>
  </si>
  <si>
    <t>info@viroplastic.it</t>
  </si>
  <si>
    <t>sales@virospack.com</t>
  </si>
  <si>
    <t>sale01@weyouth.cn</t>
  </si>
  <si>
    <t>yc@yccanmaking.com</t>
  </si>
  <si>
    <t>sales@yeleofset.com</t>
  </si>
  <si>
    <t>Kevin@yiyipackaging.com</t>
  </si>
  <si>
    <t>yuanharng@yuanharng.com</t>
  </si>
  <si>
    <t>info@zfoam.com</t>
  </si>
  <si>
    <t>biuro@zigler.eu</t>
  </si>
  <si>
    <t>Sales@Z-Z.Cn</t>
  </si>
  <si>
    <t>contact@bagandpack.fr</t>
  </si>
  <si>
    <t>projet@prservicegraphique.com</t>
  </si>
  <si>
    <t>info@carlosvalero.es</t>
  </si>
  <si>
    <t>info@acar-group.com</t>
  </si>
  <si>
    <t>info@ets-bugnon.fr</t>
  </si>
  <si>
    <t>e-grille@e-grille.fr</t>
  </si>
  <si>
    <t>info@cartonnagesdelsaux.com</t>
  </si>
  <si>
    <t>info@isimat.de</t>
  </si>
  <si>
    <t>contact@kurz.fr</t>
  </si>
  <si>
    <t>spinnler@spinnler.fr</t>
  </si>
  <si>
    <t>info@drimpak.es</t>
  </si>
  <si>
    <t>info@decopakeurop.com</t>
  </si>
  <si>
    <t>scandolara@scandolara.com</t>
  </si>
  <si>
    <t>marketing@packman.co.in</t>
  </si>
  <si>
    <t>packaging@ramson.no</t>
  </si>
  <si>
    <t>info@flosty.com</t>
  </si>
  <si>
    <t>info@shb-gmbh.com</t>
  </si>
  <si>
    <t>info@capsandfashion.com</t>
  </si>
  <si>
    <t>cosmogen@cosmogen.fr</t>
  </si>
  <si>
    <t>gpe@gpeardenghi.it</t>
  </si>
  <si>
    <t>info@hinterkopf.de</t>
  </si>
  <si>
    <t>contact@mill-luxe.fr</t>
  </si>
  <si>
    <t>sales@unitradefze.com</t>
  </si>
  <si>
    <t>info@albis.com</t>
  </si>
  <si>
    <t>service@upgi.com.tw</t>
  </si>
  <si>
    <t>contact@pumpart.com</t>
  </si>
  <si>
    <t>contact-paris@pure-trade.com</t>
  </si>
  <si>
    <t>contact@sicofor.com</t>
  </si>
  <si>
    <t>info@sacoltd.com</t>
  </si>
  <si>
    <t>contact@germaplast.com</t>
  </si>
  <si>
    <t>info@km-packaging.com</t>
  </si>
  <si>
    <t>tupyap@tupyap.com</t>
  </si>
  <si>
    <t>sales@sz-huate.com</t>
  </si>
  <si>
    <t>sarten@sarten.com.tr</t>
  </si>
  <si>
    <t>contact@cartonnages-gaultier.fr</t>
  </si>
  <si>
    <t>sales@polytype.com</t>
  </si>
  <si>
    <t>info@cosmosol-it.com</t>
  </si>
  <si>
    <t>info@summitpkg.com</t>
  </si>
  <si>
    <t>info@proersa.com</t>
  </si>
  <si>
    <t>web@igepak.com</t>
  </si>
  <si>
    <t>info@claytoncorp.com</t>
  </si>
  <si>
    <t>favaron@favaron-italy.com</t>
  </si>
  <si>
    <t>sales@pikopack.hu</t>
  </si>
  <si>
    <t>info@eurobica.it</t>
  </si>
  <si>
    <t>info@CzechAerosol.cz</t>
  </si>
  <si>
    <t>office@vpl-coatings.de</t>
  </si>
  <si>
    <t>info@cabomet.it</t>
  </si>
  <si>
    <t>info@crisanplast.com</t>
  </si>
  <si>
    <t>info@tincan.com.tr</t>
  </si>
  <si>
    <t>office@kohinoor.cz</t>
  </si>
  <si>
    <t>info@gtsspa.com</t>
  </si>
  <si>
    <t>m.fechtig@inotec-gmbh.com</t>
  </si>
  <si>
    <t>contact-mbaerosols@mcbride.eu</t>
  </si>
  <si>
    <t>https://www.pum-tech.co.kr/</t>
  </si>
  <si>
    <t>marketing@pumtech.com</t>
  </si>
  <si>
    <t>http://www.samhwainc.co.kr/</t>
  </si>
  <si>
    <t>Mario Hammerschlag 
President</t>
  </si>
  <si>
    <t>info@sanwa.co.il</t>
  </si>
  <si>
    <t>15 Av. Arago
91420 Morangis</t>
  </si>
  <si>
    <t>stratus.marketing@stratuspackaging.com</t>
  </si>
  <si>
    <t>Stratus Packaging ZI des Baisses 01440 Viriat ( France).</t>
  </si>
  <si>
    <t>Room 201, Room 202, Room 203, Room 205, No. 2, Green Harbor 5th Street, Huadu District, Guangzhou (Airport Huadu)</t>
  </si>
  <si>
    <t>joy@tatricia.com</t>
  </si>
  <si>
    <t>Barbaros Mahallesi, Sütçü Yolu Caddesi, No: 72 Batı Ataşehir 34746 İstanbul</t>
  </si>
  <si>
    <t>iNFo@tosyalitoyo.com.tr</t>
  </si>
  <si>
    <t>iNFo@tube-tube.com</t>
  </si>
  <si>
    <t>Via Ita Marzotto, 8
30025 Fossalta di Portogruaro
(Venezia) Italia</t>
  </si>
  <si>
    <t>info@zignago.com</t>
  </si>
  <si>
    <t>http://www.yonwookorea.com/</t>
  </si>
  <si>
    <t>YONWOOKOREA@yonwookorea.com</t>
  </si>
  <si>
    <t>SAF Paris
Bruno Partrat/Chargé d’affaires
71, rue de Sèvres
92100 BOULOGNE BILLANCOURT</t>
  </si>
  <si>
    <t>bpartrat@saf-sa.fr</t>
  </si>
  <si>
    <t>INFo@precisionglobal.com</t>
  </si>
  <si>
    <t>pr@sts.pl, ir@sts.pl</t>
  </si>
  <si>
    <t>info@aeroteam-to.it</t>
  </si>
  <si>
    <t xml:space="preserve"> ​Z. INDUSTRIELLES ZRIBA HAMMEM, ZAGHOUAN 1152 - TUNISIE 
</t>
  </si>
  <si>
    <t>Contact@aeropack.tn</t>
  </si>
  <si>
    <t>office@chengtiangermany.com</t>
  </si>
  <si>
    <t>contact@pvl-beaute.com</t>
  </si>
  <si>
    <t>contact@stn-tressage.com</t>
  </si>
  <si>
    <t>sALEs@quadpack.com</t>
  </si>
  <si>
    <t>rclemente@rclemente.net</t>
  </si>
  <si>
    <t>kontakt@rissmann.com</t>
  </si>
  <si>
    <t>info@sampling-innovations-group.com</t>
  </si>
  <si>
    <t>accueil@scienceetnature.fr</t>
  </si>
  <si>
    <t>aline.lopez@seriplast.fr</t>
  </si>
  <si>
    <t>iNFo@settalagas.it</t>
  </si>
  <si>
    <t>sALEs@sgd-pharma.com</t>
  </si>
  <si>
    <t>PHILIPPEFALKOWIEZ@sico.fr</t>
  </si>
  <si>
    <t>fr.sleever@sleever.com</t>
  </si>
  <si>
    <t>sUPPORt@soflac.fr</t>
  </si>
  <si>
    <t>cONTACt@solutions-com.com</t>
  </si>
  <si>
    <t>general.enquiries@storaenso.com</t>
  </si>
  <si>
    <t>export1@swiftglass.cn, export2@swiftglass.cn, export3@swiftglass.cn, export4@swiftglass.cn</t>
  </si>
  <si>
    <t>sALEs@tapematic.com</t>
  </si>
  <si>
    <t>info@emballator.fi</t>
  </si>
  <si>
    <t>info@texen.com</t>
  </si>
  <si>
    <t>imprint.steel@thyssenkrupp-steel.com</t>
  </si>
  <si>
    <t xml:space="preserve">
info@toly.com</t>
  </si>
  <si>
    <t>info@tosvar.it</t>
  </si>
  <si>
    <t>giovanna.pellegrini@tubopress.it</t>
  </si>
  <si>
    <t>Giovanna Pellegrini – CEO &amp; Sales, Marketing, Innovation</t>
  </si>
  <si>
    <t xml:space="preserve">
cONTACt@vallaquage.fr</t>
  </si>
  <si>
    <t>info@vetronaviglio.it</t>
  </si>
  <si>
    <t>INFo@wheaton.com.br</t>
  </si>
  <si>
    <t>yangvisionpack@gmail.com</t>
  </si>
  <si>
    <t>info@yelteneke.com.tr</t>
  </si>
  <si>
    <t>eva.chen@yuga-tech.com</t>
  </si>
  <si>
    <t>iNFo@montagnepack.com</t>
  </si>
  <si>
    <t>info@laboplaste.pt</t>
  </si>
  <si>
    <t>l.bouet@techniplast.com</t>
  </si>
  <si>
    <t>Loïc BOUET</t>
  </si>
  <si>
    <t>iNFo@cartonnages-bes.com</t>
  </si>
  <si>
    <t>iNFo@technicaps.fr</t>
  </si>
  <si>
    <t>mail@thomas-holding.com</t>
  </si>
  <si>
    <t>cONTACt@cotton-blue.com</t>
  </si>
  <si>
    <t>.</t>
  </si>
  <si>
    <t>320 rue des Serres
F-26600 La Roche de Glun</t>
  </si>
  <si>
    <t>office@prad.fr</t>
  </si>
  <si>
    <t>Beysan Sanayi Sitesi
Fuar caddesi No:31, 34524
Beylikdüzü, İstanbul</t>
  </si>
  <si>
    <t>iNFo@printpark.com</t>
  </si>
  <si>
    <t>PROCOS GmbH
Gottfried-Keller-Straße 37
81245 Munich
Germany</t>
  </si>
  <si>
    <t>Leander Kritikos</t>
  </si>
  <si>
    <t>americas@procos.info</t>
  </si>
  <si>
    <t>14 rue Anatole France
92800 - Puteaux
France</t>
  </si>
  <si>
    <t>info@proluxegroup.com</t>
  </si>
  <si>
    <t>info@rafesa.com</t>
  </si>
  <si>
    <t>info@rosa-heinz.de</t>
  </si>
  <si>
    <t>info@sermen.com</t>
  </si>
  <si>
    <t>info@stratosfera1967.com</t>
  </si>
  <si>
    <t>marketing@cahm.eu</t>
  </si>
  <si>
    <t>Str. Veche 2, Păuleștii Noi
107403, Ploiesti, Romania</t>
  </si>
  <si>
    <t xml:space="preserve">Plaça del Xarol 23
Pol. Ind. Les Guixeres
08915 Badalona (Barcelona)
</t>
  </si>
  <si>
    <t>Via Enrico Mattei snc – 06012 città di Castello – PG</t>
  </si>
  <si>
    <t>info@ramapack.com, antonio.tomasello@ramapack.com</t>
  </si>
  <si>
    <t>C/Méndez Álvaro 44, 28045, Madrid</t>
  </si>
  <si>
    <t>sacportal@repsol.com</t>
  </si>
  <si>
    <t>Straßfeld 8
85777 Fahrenzhausen</t>
  </si>
  <si>
    <t>https://rubybeautybu.com/</t>
  </si>
  <si>
    <t>105 route de Nouaillé
86011 Poitiers cedex</t>
  </si>
  <si>
    <t>iNFo@ruel.fr</t>
  </si>
  <si>
    <t>The third factory building in Xiwang Industrial Zone, Tiantangwei Village, Fenggang Town, Dongguan City</t>
  </si>
  <si>
    <t>Mr. Qin</t>
  </si>
  <si>
    <t>info@ruixiang-pack.com</t>
  </si>
  <si>
    <t>Reutiner Straße 7
72275 Alpirsbach
GERMANY</t>
  </si>
  <si>
    <t>sales@satab.com</t>
  </si>
  <si>
    <t>sales@saier-web.de</t>
  </si>
  <si>
    <t>sales@sailon-can.com</t>
  </si>
  <si>
    <t>No.8, Jinmiao Road, Xinan, Sanshui, Foshan, Guangdong, China, 528132.</t>
  </si>
  <si>
    <t>http://www.samding.net/</t>
  </si>
  <si>
    <t>fanny@samding.net</t>
  </si>
  <si>
    <t>Samding Craftwork Group (HK) Ltd.
Room 303, Kai Wong Commercial Building 222 Queen's Road
Central
Hong Kong</t>
  </si>
  <si>
    <t>Parc la Cassine
Rue Pierre Gassendi
04310 PEYRUIS</t>
  </si>
  <si>
    <t>contact@saponalia.com</t>
  </si>
  <si>
    <t>8 rue des coteaux de Grandlieu,
CS9112, 44830 BOUAYE</t>
  </si>
  <si>
    <t>iNFo@saprena.com</t>
  </si>
  <si>
    <t>3 route du Fau – BP 12
43240 St Just Malmont – France</t>
  </si>
  <si>
    <t>Sede legale: Via Poggio alla Malva, 13/b
Loc. Malmantile
50055 – Lastra a Signa (FI)
Sede operativa: Via Partigiani d’Italia</t>
  </si>
  <si>
    <t>iNFo@scatolificioisa.it</t>
  </si>
  <si>
    <t>Wim Duisenbergplantsoen 31
6221 SE Maastricht
Netherlands</t>
  </si>
  <si>
    <t>iNFo@scodix.com</t>
  </si>
  <si>
    <t>NO.9, CHEMICAL INDUSTRIAL PARK, GAOCHENG TOWN, GAOQING COUNTY,ZIBO, SHANDONG</t>
  </si>
  <si>
    <t>elieen.gao@aofanchem.com</t>
  </si>
  <si>
    <t>Room 502, Building 5, Yinfeng road, Nancheng District, Dongguan, Guangdong, China</t>
  </si>
  <si>
    <t>info@seismopacking.com</t>
  </si>
  <si>
    <t>info@synthesischimica.com</t>
  </si>
  <si>
    <t>Pol. Ind. Cotes Altes Partida Realets, 9
03804 Alcoy (Alicante) España</t>
  </si>
  <si>
    <t>comercial@seripafer.com</t>
  </si>
  <si>
    <t>http://www.sermen.it/en/</t>
  </si>
  <si>
    <t>Vicolo Raffaello Sanzio, 5
35020 Albignasego Padova</t>
  </si>
  <si>
    <t>07321, 96, UISADANG-DAERO, YEONGDEUNGPO-GU, SEOUL</t>
  </si>
  <si>
    <t>info@sibogroup.com</t>
  </si>
  <si>
    <t>Kidričeva cesta 99
4220 Škofja Loka
Slovenia</t>
  </si>
  <si>
    <t>E5 Üzeri Kırkgöz Köyü Mevkii Ulaş Beldesi Çorlu, 59870 Tekirdağ</t>
  </si>
  <si>
    <t>iNFo@silvershoecare.com</t>
  </si>
  <si>
    <t>13F No.7 Buliding, Bawang International Industrial Park, No.468 Guanghua Third Road, Baiyun District Guangzhou 510000 , China</t>
  </si>
  <si>
    <t>info@sinbottle.com</t>
  </si>
  <si>
    <t>Beech Hill, Clonskeagh, Dublin 4, Ireland</t>
  </si>
  <si>
    <t>Gregor Krampe</t>
  </si>
  <si>
    <t>SODEM GmbH
Rauentaler Straße 11 – 19
76437 Rastatt</t>
  </si>
  <si>
    <t>info@sodem-packaging.com, gregor.krampe@sodem-packaging.com</t>
  </si>
  <si>
    <t>Gubelstrasse 3-4
Box 363
6313 Menzingen,
Switzerland</t>
  </si>
  <si>
    <t>Richard-Stabernack-Straße
D-36341 Lauterbach, Deutschland</t>
  </si>
  <si>
    <t xml:space="preserve">Jakob Rinninger (CEO), Niklas Herting
</t>
  </si>
  <si>
    <t>service@sti-group.com</t>
  </si>
  <si>
    <t>Fabrikstraße 11
A-8580 Köflach</t>
  </si>
  <si>
    <t>office@stoelzle.com</t>
  </si>
  <si>
    <t>Via Novarino, 3/5
23899 Robbiate (LC)</t>
  </si>
  <si>
    <t>Merck KGaA
Frankfurter Strasse 250
64293 Darmstadt
Germany</t>
  </si>
  <si>
    <t>service@merckgroup.com</t>
  </si>
  <si>
    <t>Strada Statale 494 km.48
27030 Castello d'Agogna (Pavia)</t>
  </si>
  <si>
    <t>branding@szyuto.com</t>
  </si>
  <si>
    <t>No.1 Shihuan Road, Shiyan Street, Bao'an District, Shenzhen, Guangdong, P.R.C.</t>
  </si>
  <si>
    <t>32-36 rue de Bellevue, 92100 Boulogne-Billancourt, France</t>
  </si>
  <si>
    <t>Via Arzari, 3/A
35011
Campodarsego (PD)
Italy</t>
  </si>
  <si>
    <t>info@tapigroup.com</t>
  </si>
  <si>
    <t>ZAC de Lannuzel
29460 Dirinon (France)</t>
  </si>
  <si>
    <t>iNFo@tech-nature.com</t>
  </si>
  <si>
    <t xml:space="preserve"> via Starza 4 bis - 84013 Cava de' Tirreni - Salerno, Italy </t>
  </si>
  <si>
    <t xml:space="preserve">
iNFo@tecnocapclosures.com</t>
  </si>
  <si>
    <t>via Monza 62 - 20060 Gessate (MI) - ITALY</t>
  </si>
  <si>
    <t>info@tecnovacuum.it</t>
  </si>
  <si>
    <t>65 rue Charles Tellier
Escudier, 19270 Donzenac</t>
  </si>
  <si>
    <t>iNFo@temaco.fr</t>
  </si>
  <si>
    <t>Via Adige, 9, 20135 Milano</t>
  </si>
  <si>
    <t>info@thegoodidea.it</t>
  </si>
  <si>
    <t>Ballyfabs International Limited
5, Middleton Street,
Kolkata - 700071</t>
  </si>
  <si>
    <t>info@thejuteshop.com</t>
  </si>
  <si>
    <t>hello@the-packtory.com</t>
  </si>
  <si>
    <t>Route Départementale 912 – 61400 Saint-Langis-les-Mortagne</t>
  </si>
  <si>
    <t>cONTACt@thepenier-pharma.com</t>
  </si>
  <si>
    <t>http://www.tkpc.com.cn/en/page/location.html</t>
  </si>
  <si>
    <t>No. 55, Jiangping North Rd., Taixing Jiangsu, P.R.China (Post Code: 225400)</t>
  </si>
  <si>
    <t>tkpc@tkpc.com.cn</t>
  </si>
  <si>
    <t>Via Lago di Misurina, 10A
36015 Schio (Vicenza), Italia</t>
  </si>
  <si>
    <t>info@tomasimaster.com</t>
  </si>
  <si>
    <t>https://www.toray-intl.com/</t>
  </si>
  <si>
    <t>TPC SCOP SA
31, avenue Denis-Papin
45800 Saint-Jean-de-Braye</t>
  </si>
  <si>
    <t>9 bis rue Henri Martin 92100 Boulogne-Billancourt</t>
  </si>
  <si>
    <t>contact@tps-packaging.fr</t>
  </si>
  <si>
    <t>Road Mahdia km10, Sakiet Eddaier Sfax Tunisia</t>
  </si>
  <si>
    <t>contact@tps-sprayers.com</t>
  </si>
  <si>
    <t>Unisto S.A.
50, rue de Lectoure 
F-68304 Saint-Louis</t>
  </si>
  <si>
    <t>unisto.france@unisto.com</t>
  </si>
  <si>
    <t>http://www.lctradefrance.com/</t>
  </si>
  <si>
    <t>8, Rue des Frères Lumière
Zone industrielle nord
77100 MEAUX
FRANCE</t>
  </si>
  <si>
    <t>contact@lctradefrance.com</t>
  </si>
  <si>
    <t>Upside Creative Solutions
11 boulevard Brune
75014 Paris</t>
  </si>
  <si>
    <t>p.czajkowski@upsidecs.com</t>
  </si>
  <si>
    <t>Via Torre d'Augusto, 34
38122 Trento (TN) - Italia</t>
  </si>
  <si>
    <t>VFA, 11 Rue du Sergent Bobillot
92000, NANTERRE</t>
  </si>
  <si>
    <t>info@vfa.fr</t>
  </si>
  <si>
    <t>meplast@meplast.com.tr</t>
  </si>
  <si>
    <t>Dudullu Organize Sanayi Bolgesi
Esenkent Mah. Muhterem Sok.
No 31 Umraniye 34776 Istanbul Türkiye</t>
  </si>
  <si>
    <t>Via Persicetana, 20/B, 40012 Calderara di Reno, Bologna, Italy</t>
  </si>
  <si>
    <t>packaging@v-shapes.com</t>
  </si>
  <si>
    <t>ul. Obrzeżna Północna 15C, 41-400 Mysłowice</t>
  </si>
  <si>
    <t>adziedziel@wats.pl</t>
  </si>
  <si>
    <t>Tř. T. Bati 1641, Otrokovice 765 02 Česká republika Areál Toma, budova 28a</t>
  </si>
  <si>
    <t>info@west-pack.cz</t>
  </si>
  <si>
    <t>1000 Abernathy Road NE
Atlanta, GA 30328</t>
  </si>
  <si>
    <t>Vietram Foctory∶Lot A1/1, Road 2, Nam Dong Phu Industrial Park, Binh Phuoc Province, Vietnam.</t>
  </si>
  <si>
    <t>carl@wewoodpackaging.com</t>
  </si>
  <si>
    <t>commercial@wimbee.com</t>
  </si>
  <si>
    <t>47 rue Saint Nicolas – 77260 La-Ferté-sous-Jouarre</t>
  </si>
  <si>
    <t>75 Congress St, Ste 211-4
US-Portsmouth, NH, 03801</t>
  </si>
  <si>
    <t>salesusa@winter-company.com</t>
  </si>
  <si>
    <t>Incheon Metropolitan City, Namdong-gu, Seonsu-chon Park-ro 1, Guwol Techno Valley, Building D, Room 1008</t>
  </si>
  <si>
    <t xml:space="preserve">Wrapology (Int) Ltd
Unit 22
Victoria Ind. Estate, London 
W3 6UU   </t>
  </si>
  <si>
    <t>contact@wrapology.com</t>
  </si>
  <si>
    <t xml:space="preserve">Fraunhoferstr. 11 b 
82152 Planegg-Martinsried </t>
  </si>
  <si>
    <t>inline@xrite.com</t>
  </si>
  <si>
    <t xml:space="preserve">market@yingbo-valve.com
</t>
  </si>
  <si>
    <t>No.8 Block,Baishawan,2nd,Industrial Park,East District,Zhongshan City, Guangdong Province.China.</t>
  </si>
  <si>
    <t>GZYS@GZYSBZ.CN</t>
  </si>
  <si>
    <t>Lanling Road 186-6, Daao Industrial District,daao Village,lanhe Town, Nansha District,Guangzhou City</t>
  </si>
  <si>
    <t>8, Industrial Road of Shangsha Village Xiasha, Shipai Town
523340Dongguan
China</t>
  </si>
  <si>
    <t>erin@juanchenpr.com</t>
  </si>
  <si>
    <t>Rm. 101, No. 12, Lane 2, LanEr Vlg., Longxin Comm., BaoLong Str., Longgang Dist., 518116 Shenzhen, China</t>
  </si>
  <si>
    <t>beattyhuang@yidahardware.cn</t>
  </si>
  <si>
    <t>Cevizlidere Cd. 44/18 Balgat Çankaya Ankara 06450</t>
  </si>
  <si>
    <t>info@yoncahes.com.tr</t>
  </si>
  <si>
    <t>https://www.paagepackaging.com/</t>
  </si>
  <si>
    <t>93, Avenue Denis Papin
45800 Saint Jean de Braye
France</t>
  </si>
  <si>
    <t>contact@paagepackaging.com</t>
  </si>
  <si>
    <t>RFY Packaging (HK) Co. Ltd
FLAT 2 8/F WORKINGPORT COM’L , BLDG 3 HAU FOOK ST TSIM SHA TSUI KL, Wanchai,
HONG KONG</t>
  </si>
  <si>
    <t>http://www.dgrfy.com/</t>
  </si>
  <si>
    <t>info@dgrfy.com</t>
  </si>
  <si>
    <t>gaya international corp.|#609, saman studio 2000, 42-22, dalmaji-gil 117beonda-gil,haeundae-gu- 48117 busansouth korea</t>
  </si>
  <si>
    <t>mingyiprintingltd@gmail.com</t>
  </si>
  <si>
    <t>No.5, Xingfu Road, Liaobu, , Dongguan, China</t>
  </si>
  <si>
    <t>https://www.sywansheng.com/</t>
  </si>
  <si>
    <t>Zhenbei Industrial Zone, Songxia Town , Shangyu District, Shaoxing City, Zhejiang Province, China</t>
  </si>
  <si>
    <t>info@sywansheng.com</t>
  </si>
  <si>
    <t>https://groupe-fullace.fr/</t>
  </si>
  <si>
    <t>16 rue Chanzy
33700 Mérignac</t>
  </si>
  <si>
    <t>ilsung@iporous.com</t>
  </si>
  <si>
    <t>https://provendi.fr/en/</t>
  </si>
  <si>
    <t>ZI Les Bracots
341 Rue du Grand Vire
74890 Bons-en-Chablais
France</t>
  </si>
  <si>
    <t>cONTACt@provendi.fr</t>
  </si>
  <si>
    <t>https://www.schott-pharma.com/</t>
  </si>
  <si>
    <t>Hattenbergstraße 10
55122 Mainz
Germany</t>
  </si>
  <si>
    <t>Pharma@schott.com</t>
  </si>
  <si>
    <t>https://soracosmetics.com/</t>
  </si>
  <si>
    <t>https://curvepack.com/</t>
  </si>
  <si>
    <t>https://alixavien.com/</t>
  </si>
  <si>
    <t>Gazitepe Mh, Aybar Sokak No: 7, 34570 Silivri/İstanbul</t>
  </si>
  <si>
    <t>info@soracosmetics.com</t>
  </si>
  <si>
    <t>https://www.jacomo.com/</t>
  </si>
  <si>
    <t>https://hardford.se/en/</t>
  </si>
  <si>
    <t>ulrika.lindqvist@hardford.se, erik.edlund@hardford.se</t>
  </si>
  <si>
    <t>Ulrika Lindqvist
Business Director, Erik Edlund
CEO</t>
  </si>
  <si>
    <t>Box 1213
581 12 Linköping</t>
  </si>
  <si>
    <t>https://meadow.global/</t>
  </si>
  <si>
    <t>Stockholm</t>
  </si>
  <si>
    <t>https://www.avantade.com/</t>
  </si>
  <si>
    <t>Avantade GmbH - CH-170.4.022.593-7
Zählerweg 7, 6300 Zug, Switzerland</t>
  </si>
  <si>
    <t>sales@avantade.com, support@avantade.com</t>
  </si>
  <si>
    <t>https://www.branders.design/</t>
  </si>
  <si>
    <t>Rami@branders.design</t>
  </si>
  <si>
    <t>Via Guglielmo de Giorgi, 73024 Maglie LE, Italy</t>
  </si>
  <si>
    <t>https://capawoodindustry.com/</t>
  </si>
  <si>
    <t>Avinguda Indústria s/n
08571 Sant Vicenç de Torelló
Barcelona</t>
  </si>
  <si>
    <t>comercial@capawoodindustry.com, 
export@capawoodindustry.com</t>
  </si>
  <si>
    <t>https://www.aerolub-france.com/</t>
  </si>
  <si>
    <t>ZI du Moulin d'Angean
22 rue Paul Journée
60240 CHAUMONT-EN-VEXIN</t>
  </si>
  <si>
    <t>contact@aerolub-france.com</t>
  </si>
  <si>
    <t>https://www.canpack.com/</t>
  </si>
  <si>
    <t>29 Marii Konopnickiej Street
30-302 Kraków, Poland</t>
  </si>
  <si>
    <t>contact.CPHQ@canpack.com, marta.kopcik@canpack.com</t>
  </si>
  <si>
    <t>https://www.peter-lacke.com/en/</t>
  </si>
  <si>
    <t>Herforderstraße 80, Hiddenhausen, Germany</t>
  </si>
  <si>
    <t>info@peter-lacke.com</t>
  </si>
  <si>
    <t>http://www.jcopkorea.com/</t>
  </si>
  <si>
    <t>43, Saneop-ro 8Beon-gil, Bucheon-si, Gyeonggi-do, 14441, Republic of Korea</t>
  </si>
  <si>
    <t>ronlee@jeong-hun.co.kr</t>
  </si>
  <si>
    <t>http://www.bp-printing.com/</t>
  </si>
  <si>
    <t>Block N, 13/F, Wing Hong Industrial Building, 18-36 Fung Street, Kwai Chung, Hong Kong</t>
  </si>
  <si>
    <t>bpprint@netvigator.com</t>
  </si>
  <si>
    <t>Yuyao, Ningbo, Zhejiang, China, 315456</t>
  </si>
  <si>
    <t>curve@curvepack.com</t>
  </si>
  <si>
    <t>info@alixavien.com</t>
  </si>
  <si>
    <t>Gazitepe Mh. Aybar Sk. No:8 34570 Silivri İSTANBUL/TÜRKİYE</t>
  </si>
  <si>
    <t>https://www.easyfairs.com/</t>
  </si>
  <si>
    <t>Rue Saint-Lambert 135
1200 Brussels
Belgium</t>
  </si>
  <si>
    <t>contactus@easyfairs.com</t>
  </si>
  <si>
    <t xml:space="preserve">27200 Vernon, </t>
  </si>
  <si>
    <t>Zhejiang Province,</t>
  </si>
  <si>
    <t xml:space="preserve">96355 Kleintettau | </t>
  </si>
  <si>
    <t xml:space="preserve">46483 Wesel </t>
  </si>
  <si>
    <t>28002 - Madri - Espanha</t>
  </si>
  <si>
    <t>86200 Loudun</t>
  </si>
  <si>
    <t>11000 Carcassonne</t>
  </si>
  <si>
    <t>Italy</t>
  </si>
  <si>
    <t>Denmark</t>
  </si>
  <si>
    <t>China</t>
  </si>
  <si>
    <t>Cambridgeshire
PE27 5AF</t>
  </si>
  <si>
    <t>91100 Villabé</t>
  </si>
  <si>
    <t>Poland</t>
  </si>
  <si>
    <t>Hong Kong</t>
  </si>
  <si>
    <t>Estonia</t>
  </si>
  <si>
    <t>Luxembourg</t>
  </si>
  <si>
    <t>Cedex 11</t>
  </si>
  <si>
    <t>Guangdong Province.China</t>
  </si>
  <si>
    <t>75009 PARIS</t>
  </si>
  <si>
    <t>Malaysia</t>
  </si>
  <si>
    <t>Charnowo 36</t>
  </si>
  <si>
    <t>Spain</t>
  </si>
  <si>
    <t>08918 Badalona BCN</t>
  </si>
  <si>
    <t>75019 Paris</t>
  </si>
  <si>
    <t>İstanbul</t>
  </si>
  <si>
    <t>Guangdong</t>
  </si>
  <si>
    <t>ZHEJIANG</t>
  </si>
  <si>
    <t>Cedex</t>
  </si>
  <si>
    <t>Dinard –</t>
  </si>
  <si>
    <t>Yonchev Str.</t>
  </si>
  <si>
    <t>PARIS</t>
  </si>
  <si>
    <t xml:space="preserve">Tallinn
10617 </t>
  </si>
  <si>
    <t>MI</t>
  </si>
  <si>
    <t>Guangzhou</t>
  </si>
  <si>
    <t>IN</t>
  </si>
  <si>
    <t>VA</t>
  </si>
  <si>
    <t>NJ</t>
  </si>
  <si>
    <t>Paris, France</t>
  </si>
  <si>
    <t xml:space="preserve">Cedex, </t>
  </si>
  <si>
    <t>Zhejiang,</t>
  </si>
  <si>
    <t>35300 FOUGERES</t>
  </si>
  <si>
    <t>75017 Paris</t>
  </si>
  <si>
    <t>Greece</t>
  </si>
  <si>
    <t>LYON</t>
  </si>
  <si>
    <t>Kleszczów</t>
  </si>
  <si>
    <t>68180 Horbourg-Wihr, France</t>
  </si>
  <si>
    <t>49000 Angers</t>
  </si>
  <si>
    <t>91120 Palaiseau</t>
  </si>
  <si>
    <t>45160 Olivet</t>
  </si>
  <si>
    <t>75008 Paris</t>
  </si>
  <si>
    <t>42153 Riorges</t>
  </si>
  <si>
    <t>20153 Milano</t>
  </si>
  <si>
    <t>31015 Conegliano (TV)</t>
  </si>
  <si>
    <t>49100 ANGERS</t>
  </si>
  <si>
    <t>94720 Le Kremlin Bicêtre</t>
  </si>
  <si>
    <t>31024 ORMELLE (TV)</t>
  </si>
  <si>
    <t>76340 Blangy-sur-Bresle</t>
  </si>
  <si>
    <t>37026 Pescantina (VR)</t>
  </si>
  <si>
    <t>29227 Celle</t>
  </si>
  <si>
    <t>49260 MONTREUIL-BELLAY</t>
  </si>
  <si>
    <t>75003 Paris</t>
  </si>
  <si>
    <t>27010 Siziano (PV)</t>
  </si>
  <si>
    <t>59650 Villeneuve d'Ascq</t>
  </si>
  <si>
    <t>20881 Bernareggio</t>
  </si>
  <si>
    <t>75015 Paris</t>
  </si>
  <si>
    <t>51210 MONTMIRAIL</t>
  </si>
  <si>
    <t>59000 LILLE</t>
  </si>
  <si>
    <t>37060 Castel D'Azzano
Verona IT</t>
  </si>
  <si>
    <t>27 Solna</t>
  </si>
  <si>
    <t>6222 NJ Maastricht</t>
  </si>
  <si>
    <t>76200 DIEPPE</t>
  </si>
  <si>
    <t>43122 Parma</t>
  </si>
  <si>
    <t>88480 Étival Clairefontaine</t>
  </si>
  <si>
    <t>Boschetto di pile - L’Aquila (AQ)</t>
  </si>
  <si>
    <t>16130 SALLES D’ANGLES</t>
  </si>
  <si>
    <t>63307 Thiers Cedex</t>
  </si>
  <si>
    <t>01250 Villereversure</t>
  </si>
  <si>
    <t xml:space="preserve">delle Fratte PG, </t>
  </si>
  <si>
    <t xml:space="preserve">Brno
</t>
  </si>
  <si>
    <t xml:space="preserve">Dongguan, </t>
  </si>
  <si>
    <t>København Ø</t>
  </si>
  <si>
    <t>Krosno,
Polska</t>
  </si>
  <si>
    <t>Bielsko-Biała</t>
  </si>
  <si>
    <t>Kocaeli,Türkiye</t>
  </si>
  <si>
    <t>D-81829 München</t>
  </si>
  <si>
    <t>Acqualagna, (PU)-</t>
  </si>
  <si>
    <t>Guangdong, PRC</t>
  </si>
  <si>
    <t>Issy-les-Moulineaux</t>
  </si>
  <si>
    <t>D-82031 Grünwald</t>
  </si>
  <si>
    <t>Lille Cedex</t>
  </si>
  <si>
    <t>D-32584 Löhne</t>
  </si>
  <si>
    <t xml:space="preserve">Penang, </t>
  </si>
  <si>
    <t>ALESSANDRIA</t>
  </si>
  <si>
    <t xml:space="preserve">Gurkovo, </t>
  </si>
  <si>
    <t>Valencia</t>
  </si>
  <si>
    <t>İSTANBUL</t>
  </si>
  <si>
    <t>Gguangzhou</t>
  </si>
  <si>
    <t>Heilsbronn</t>
  </si>
  <si>
    <t>Shanghai</t>
  </si>
  <si>
    <t>Wiehl</t>
  </si>
  <si>
    <t>Shenzhen</t>
  </si>
  <si>
    <t>Jinshan</t>
  </si>
  <si>
    <t>Zhejiang</t>
  </si>
  <si>
    <t xml:space="preserve">Longvic Cedex 21603
</t>
  </si>
  <si>
    <t xml:space="preserve">Boulogne Billancourt
</t>
  </si>
  <si>
    <t xml:space="preserve">Sainte-Menehould
</t>
  </si>
  <si>
    <t xml:space="preserve">MOUANS-SARTOUX – </t>
  </si>
  <si>
    <t xml:space="preserve">Gyeonggi-Do, 14446, </t>
  </si>
  <si>
    <t>SC</t>
  </si>
  <si>
    <t>CA</t>
  </si>
  <si>
    <t xml:space="preserve">Cologno al Serio, </t>
  </si>
  <si>
    <t>PORTUGAL</t>
  </si>
  <si>
    <t xml:space="preserve">3400 Hillerød, </t>
  </si>
  <si>
    <t xml:space="preserve">Marinha Grande, </t>
  </si>
  <si>
    <t xml:space="preserve">CHARENTON-LE-PONT Cedex </t>
  </si>
  <si>
    <t xml:space="preserve">Zhejiang Province, </t>
  </si>
  <si>
    <t xml:space="preserve">Warsaw
</t>
  </si>
  <si>
    <t xml:space="preserve">Volpiano (TO)
</t>
  </si>
  <si>
    <t xml:space="preserve">LYON – </t>
  </si>
  <si>
    <t xml:space="preserve">Guangdong.
</t>
  </si>
  <si>
    <t>London</t>
  </si>
  <si>
    <t>Saint Pierre du Perray</t>
  </si>
  <si>
    <t xml:space="preserve">76316 Malsch
</t>
  </si>
  <si>
    <t xml:space="preserve">75013 Paris – </t>
  </si>
  <si>
    <t xml:space="preserve">4535-217 Mozelos </t>
  </si>
  <si>
    <t xml:space="preserve">ZHEJIANG PROVINCE, </t>
  </si>
  <si>
    <t>13-200 Działdowo</t>
  </si>
  <si>
    <t xml:space="preserve">13-200 Działdowo, </t>
  </si>
  <si>
    <t xml:space="preserve">2303 Pernik, </t>
  </si>
  <si>
    <t xml:space="preserve">Kowloon, </t>
  </si>
  <si>
    <t xml:space="preserve">75008PARIS
</t>
  </si>
  <si>
    <t xml:space="preserve">Tallinn, </t>
  </si>
  <si>
    <t xml:space="preserve">Châtel-Saint-Denis, </t>
  </si>
  <si>
    <t xml:space="preserve">Paris, </t>
  </si>
  <si>
    <t xml:space="preserve">1160 Luxembourg
</t>
  </si>
  <si>
    <t>OH</t>
  </si>
  <si>
    <t>Nazareth-De Pinte
België</t>
  </si>
  <si>
    <t>Kendal</t>
  </si>
  <si>
    <t>42-400 Zawiercie</t>
  </si>
  <si>
    <t>32-083 Balice</t>
  </si>
  <si>
    <t xml:space="preserve">Renens 1020 </t>
  </si>
  <si>
    <t xml:space="preserve">Molgora
(Monza Brianza)
</t>
  </si>
  <si>
    <t xml:space="preserve">75013 Paris
</t>
  </si>
  <si>
    <t>77700 BAILLY-ROMAINVILLIERS
FRANCE</t>
  </si>
  <si>
    <t xml:space="preserve">ROMAINVILLIERS
</t>
  </si>
  <si>
    <t xml:space="preserve">92150 Suresnes
</t>
  </si>
  <si>
    <t xml:space="preserve">9723 AB Groningen, </t>
  </si>
  <si>
    <t xml:space="preserve">83300 Draguignan, </t>
  </si>
  <si>
    <t xml:space="preserve">34880 LAVERUNE, </t>
  </si>
  <si>
    <t xml:space="preserve">Xiamen, </t>
  </si>
  <si>
    <t xml:space="preserve">GuangDong Province, </t>
  </si>
  <si>
    <t xml:space="preserve">Thessaloniki
</t>
  </si>
  <si>
    <t xml:space="preserve">75017 Paris - </t>
  </si>
  <si>
    <t xml:space="preserve">2030 Antwerp, </t>
  </si>
  <si>
    <t xml:space="preserve">zhejiang. </t>
  </si>
  <si>
    <t xml:space="preserve">42964 Saint-Etienne Cedex 1
</t>
  </si>
  <si>
    <t xml:space="preserve">Shanghai, </t>
  </si>
  <si>
    <t xml:space="preserve">Paris,
</t>
  </si>
  <si>
    <t xml:space="preserve">92500 Rueil-Malmaison
</t>
  </si>
  <si>
    <t xml:space="preserve">Hyderabad-500018, </t>
  </si>
  <si>
    <t>India</t>
  </si>
  <si>
    <t xml:space="preserve">08006 Barcelona
</t>
  </si>
  <si>
    <t xml:space="preserve">92230 Gennevilliers - </t>
  </si>
  <si>
    <t xml:space="preserve">Robecco sul Naviglio (MI) </t>
  </si>
  <si>
    <t>Airdrie ML6 8LJ</t>
  </si>
  <si>
    <t>Boulogne-Billancourt</t>
  </si>
  <si>
    <t>COLOMBEY LES DEUX ÉGLISES</t>
  </si>
  <si>
    <t xml:space="preserve">Courlaoux, </t>
  </si>
  <si>
    <t xml:space="preserve">49360 Somloire, </t>
  </si>
  <si>
    <t>(Girona)</t>
  </si>
  <si>
    <t>Dorset</t>
  </si>
  <si>
    <t>205 Meister Avenue
Branchburg, NJ 08876
United States of America</t>
  </si>
  <si>
    <t xml:space="preserve">16100 Merpins, </t>
  </si>
  <si>
    <t>suzhou</t>
  </si>
  <si>
    <t xml:space="preserve">Auvergne-Rhône-Alpes
</t>
  </si>
  <si>
    <t xml:space="preserve">Città di Castello (PG), </t>
  </si>
  <si>
    <t xml:space="preserve">Limoges </t>
  </si>
  <si>
    <t>Saint-Julien-en-Genevois</t>
  </si>
  <si>
    <t xml:space="preserve">Montélimar - </t>
  </si>
  <si>
    <t>Bristol</t>
  </si>
  <si>
    <t xml:space="preserve">Naviglio (MI), </t>
  </si>
  <si>
    <t xml:space="preserve">Capannori, Lucca - </t>
  </si>
  <si>
    <t xml:space="preserve">Guangzhou, </t>
  </si>
  <si>
    <t xml:space="preserve">Roermond The </t>
  </si>
  <si>
    <t xml:space="preserve">92500 Rueil Malmaison
</t>
  </si>
  <si>
    <t>SWEDEN</t>
  </si>
  <si>
    <t xml:space="preserve">Cugand, </t>
  </si>
  <si>
    <t xml:space="preserve">Wasquehal - </t>
  </si>
  <si>
    <t xml:space="preserve">Guangdong, </t>
  </si>
  <si>
    <t xml:space="preserve">Busto Arsizio (VA) </t>
  </si>
  <si>
    <t>20876 Ornago (MB)</t>
  </si>
  <si>
    <t xml:space="preserve">Sirone (Lc) – </t>
  </si>
  <si>
    <t xml:space="preserve">77270 Villeparisis - </t>
  </si>
  <si>
    <t xml:space="preserve">Milano – </t>
  </si>
  <si>
    <t>Borehamwood</t>
  </si>
  <si>
    <t>S. João da Madeira</t>
  </si>
  <si>
    <t>3 rue Jacques de Vaucanson, BP 110, 26103 Romans Cedex, France</t>
  </si>
  <si>
    <t xml:space="preserve">26103 Romans Cedex, </t>
  </si>
  <si>
    <t xml:space="preserve">37320 TRUYES – </t>
  </si>
  <si>
    <t xml:space="preserve">27400 Acquigny, </t>
  </si>
  <si>
    <t xml:space="preserve">D-54349 Trittenheim
</t>
  </si>
  <si>
    <t>BURNHAUPT-LE-HAUT</t>
  </si>
  <si>
    <t xml:space="preserve">Villers-la-Ville, </t>
  </si>
  <si>
    <t xml:space="preserve">Valencia — </t>
  </si>
  <si>
    <t xml:space="preserve">43100 Brioude, </t>
  </si>
  <si>
    <t xml:space="preserve">ZheJiang, </t>
  </si>
  <si>
    <t xml:space="preserve">Oyonnax, </t>
  </si>
  <si>
    <t>Rua Comendador Arlindo Soares de Pinho, 1977 3730-423 Vale de Cambra, Portugal</t>
  </si>
  <si>
    <t>Cambra,</t>
  </si>
  <si>
    <t xml:space="preserve">20020 Arconate (MI) – </t>
  </si>
  <si>
    <t xml:space="preserve">20139 – Milano, </t>
  </si>
  <si>
    <t xml:space="preserve">20016 Pero (MI) – </t>
  </si>
  <si>
    <t xml:space="preserve">78970 Épône, </t>
  </si>
  <si>
    <t xml:space="preserve">27100 Pavia - </t>
  </si>
  <si>
    <t xml:space="preserve">06300 Nice, </t>
  </si>
  <si>
    <t>İzmir 35730 Türkiye</t>
  </si>
  <si>
    <t xml:space="preserve">Bodio Lomnago – </t>
  </si>
  <si>
    <t xml:space="preserve">Guangdong Province, </t>
  </si>
  <si>
    <t>72400 La Ferté-Bernard</t>
  </si>
  <si>
    <t xml:space="preserve">Seoul,
Republic of </t>
  </si>
  <si>
    <t>Miñano
Álava (</t>
  </si>
  <si>
    <t>59118 Wambrechies</t>
  </si>
  <si>
    <t xml:space="preserve">Gyeonggi-do, 15416, </t>
  </si>
  <si>
    <t xml:space="preserve">25126 Brescia </t>
  </si>
  <si>
    <t>77933 Lahr</t>
  </si>
  <si>
    <t xml:space="preserve">Puteaux
</t>
  </si>
  <si>
    <t>England</t>
  </si>
  <si>
    <t>24060 Chiuduno (BG)</t>
  </si>
  <si>
    <t xml:space="preserve">Pont-Évêque, </t>
  </si>
  <si>
    <t xml:space="preserve">Gonesse Cedex
</t>
  </si>
  <si>
    <t>38320 BRESSON</t>
  </si>
  <si>
    <t>01100 Oyonnax</t>
  </si>
  <si>
    <t>IZMIR</t>
  </si>
  <si>
    <t>Montonate di Mornago (VA)
ITALIA</t>
  </si>
  <si>
    <t xml:space="preserve">75007 Paris
</t>
  </si>
  <si>
    <t>05-077 Wesoła</t>
  </si>
  <si>
    <t>Saint-Hilaire-sous-Romilly</t>
  </si>
  <si>
    <t>98000 Monaco</t>
  </si>
  <si>
    <t>Monaco</t>
  </si>
  <si>
    <t>Villebon Sur Yvette</t>
  </si>
  <si>
    <t xml:space="preserve">4432 Alleur
</t>
  </si>
  <si>
    <t>9420 Erpe-Mere</t>
  </si>
  <si>
    <t xml:space="preserve">56500 EVELLYS - </t>
  </si>
  <si>
    <t>MA</t>
  </si>
  <si>
    <t xml:space="preserve">
Castello d’Argile (BO)</t>
  </si>
  <si>
    <t xml:space="preserve">89518 Heidenheim
</t>
  </si>
  <si>
    <t>21-010 Leczna</t>
  </si>
  <si>
    <t xml:space="preserve">Loka, </t>
  </si>
  <si>
    <t>Slovenia</t>
  </si>
  <si>
    <t xml:space="preserve">Seoul, </t>
  </si>
  <si>
    <t>58230 Dun-les-Places</t>
  </si>
  <si>
    <t>20-270 Lublin</t>
  </si>
  <si>
    <t>57600 Forbach</t>
  </si>
  <si>
    <t>92200 Neuilly-sur-Seine
FRANCE</t>
  </si>
  <si>
    <t xml:space="preserve">77971 Kippenheim
</t>
  </si>
  <si>
    <t xml:space="preserve">77290 Mitry-Mory – </t>
  </si>
  <si>
    <t>01099 Dresden</t>
  </si>
  <si>
    <t xml:space="preserve">Taoyuan City 32063
</t>
  </si>
  <si>
    <t>Taiwan</t>
  </si>
  <si>
    <t>F-59494 AUBRY DU HAINAUT</t>
  </si>
  <si>
    <t xml:space="preserve">9610 AB Sappemeer
The </t>
  </si>
  <si>
    <t>Raymonde de Larochelaan 13
9051 Gent (Belgium)</t>
  </si>
  <si>
    <t>Gent</t>
  </si>
  <si>
    <t>Segrate (MI)</t>
  </si>
  <si>
    <t>Monza (MB) Italy</t>
  </si>
  <si>
    <t xml:space="preserve">08005 Barcelona
</t>
  </si>
  <si>
    <t>01130 Nantua</t>
  </si>
  <si>
    <t>P.O. Box 6592, Jazeera Free Zone.. Ras Al Khaimah UAE</t>
  </si>
  <si>
    <t xml:space="preserve">Ras Al Khaimah </t>
  </si>
  <si>
    <t>U.A.E.</t>
  </si>
  <si>
    <t>83085 TOULON CEDEX 9</t>
  </si>
  <si>
    <t>60-754 Poznań</t>
  </si>
  <si>
    <t xml:space="preserve">(Milano) </t>
  </si>
  <si>
    <t>12041 Bene Vagienna (CN)</t>
  </si>
  <si>
    <t xml:space="preserve">Marne la Vallée Cedex 01 - </t>
  </si>
  <si>
    <t>Trezzano sul Naviglio (MI)</t>
  </si>
  <si>
    <t xml:space="preserve">Zhejiang, </t>
  </si>
  <si>
    <t>33611 Bielefeld</t>
  </si>
  <si>
    <t>Alicante</t>
  </si>
  <si>
    <t>Gdynia</t>
  </si>
  <si>
    <t>Paolo Borsellino, 1</t>
  </si>
  <si>
    <t xml:space="preserve">Saint-Claude - </t>
  </si>
  <si>
    <t>LUXEMBOURG</t>
  </si>
  <si>
    <t>Miradolo Terme – PV – Italia</t>
  </si>
  <si>
    <t>Seoul</t>
  </si>
  <si>
    <t>Comun Nuovo (BG)</t>
  </si>
  <si>
    <t xml:space="preserve">1623 JB Hoorn
The </t>
  </si>
  <si>
    <t xml:space="preserve">Toledo, </t>
  </si>
  <si>
    <t>Favini Srl
Via Alcide De Gasperi 26
36028 Rossano Veneto (VI)
Italy</t>
  </si>
  <si>
    <t xml:space="preserve">36028 Rossano Veneto (VI)
</t>
  </si>
  <si>
    <t xml:space="preserve">20013 Magenta (MI) </t>
  </si>
  <si>
    <t>32016 Alpago (BL)</t>
  </si>
  <si>
    <t xml:space="preserve">44840 LES SORINIERES, </t>
  </si>
  <si>
    <t>60012 Trecastelli (An)</t>
  </si>
  <si>
    <t xml:space="preserve">76800 Saint-Etienne-du-Rouvray </t>
  </si>
  <si>
    <t>60230 BETHISY SAINT PIERRE</t>
  </si>
  <si>
    <t>Bléré</t>
  </si>
  <si>
    <t>89100 Gron</t>
  </si>
  <si>
    <t>3899 AN Zeewolde</t>
  </si>
  <si>
    <t>Onigo di Pederobba (TV)</t>
  </si>
  <si>
    <t>8617 Mönchaltorf</t>
  </si>
  <si>
    <t>Lugano</t>
  </si>
  <si>
    <t xml:space="preserve">Seoul, 10162, </t>
  </si>
  <si>
    <t>13881 Cavagliá (Biella)</t>
  </si>
  <si>
    <t>36070 Brogliano (VI)</t>
  </si>
  <si>
    <t>2352 Gumpoldskirchen</t>
  </si>
  <si>
    <t>77127 Lieusaint
France</t>
  </si>
  <si>
    <t>1762 Givisiez</t>
  </si>
  <si>
    <t xml:space="preserve">91572 Bechhofen
</t>
  </si>
  <si>
    <t xml:space="preserve">Guangdong Province </t>
  </si>
  <si>
    <t xml:space="preserve">Inverigo (Como), </t>
  </si>
  <si>
    <t xml:space="preserve">40468 Düsseldorf
</t>
  </si>
  <si>
    <t>32190 Vic-Fezensac</t>
  </si>
  <si>
    <t xml:space="preserve">Grumolo delle Abbadesse (VI) – </t>
  </si>
  <si>
    <t xml:space="preserve">Tainan, </t>
  </si>
  <si>
    <t>Via Antico Traghetto, 10 -15057 Tortona (AL) ITALIA</t>
  </si>
  <si>
    <t xml:space="preserve">Tortona (AL) </t>
  </si>
  <si>
    <t xml:space="preserve">23623 Ahrensbök
</t>
  </si>
  <si>
    <t xml:space="preserve">Chennevières-sur-Marne, </t>
  </si>
  <si>
    <t xml:space="preserve">Truccazzano (MI) – </t>
  </si>
  <si>
    <t xml:space="preserve">Città di Castello (PG) – </t>
  </si>
  <si>
    <t>Via Algeria, sn Zona Ar. Le Breccione 06018  – Trestina (PG) – Italia</t>
  </si>
  <si>
    <t>Trestina (PG)</t>
  </si>
  <si>
    <t xml:space="preserve">89100 SENS
</t>
  </si>
  <si>
    <t xml:space="preserve">France </t>
  </si>
  <si>
    <t>NEUVILLE-sur-SAÔNE</t>
  </si>
  <si>
    <t>60-431 Poznań</t>
  </si>
  <si>
    <t>38801 Le-Pont-de-Claix Cedex</t>
  </si>
  <si>
    <t>67440 Singrist</t>
  </si>
  <si>
    <t>ABU DHABI</t>
  </si>
  <si>
    <t xml:space="preserve">KOCAELİ </t>
  </si>
  <si>
    <t xml:space="preserve">Guangdong province, </t>
  </si>
  <si>
    <t xml:space="preserve">Guangdong, 528325, </t>
  </si>
  <si>
    <t xml:space="preserve">London, </t>
  </si>
  <si>
    <t>61100 Flers</t>
  </si>
  <si>
    <t xml:space="preserve">Barcelona </t>
  </si>
  <si>
    <t xml:space="preserve">16430 CHAMPNIERS </t>
  </si>
  <si>
    <t xml:space="preserve">Vendemiano (TV) </t>
  </si>
  <si>
    <t xml:space="preserve">Stockholm, </t>
  </si>
  <si>
    <t>D-86720 Nördlingen</t>
  </si>
  <si>
    <t xml:space="preserve">Cognac, </t>
  </si>
  <si>
    <t>31020 Treviso</t>
  </si>
  <si>
    <t>51430 Tinqueux</t>
  </si>
  <si>
    <t xml:space="preserve">Mandello del Lario (LC) - </t>
  </si>
  <si>
    <t xml:space="preserve">60131 Ancona (AN) </t>
  </si>
  <si>
    <t xml:space="preserve">Cedex
</t>
  </si>
  <si>
    <t xml:space="preserve">26013 Crema CR, </t>
  </si>
  <si>
    <t>56 880 PLOEREN</t>
  </si>
  <si>
    <t>75116 Paris</t>
  </si>
  <si>
    <t>Porto Valtravaglia (VA)</t>
  </si>
  <si>
    <t>24060 Bolgare (BG)</t>
  </si>
  <si>
    <t xml:space="preserve">Tsim Sha Tsui </t>
  </si>
  <si>
    <t xml:space="preserve">GUANGZHOU, </t>
  </si>
  <si>
    <t xml:space="preserve">Saint-Amand Montrond </t>
  </si>
  <si>
    <t>43-600 Jaworzno</t>
  </si>
  <si>
    <t>76456 Kuppenheim</t>
  </si>
  <si>
    <t>76479 Steinmauern</t>
  </si>
  <si>
    <t>64625 Bensheim</t>
  </si>
  <si>
    <t xml:space="preserve">CH-5037 Muhen </t>
  </si>
  <si>
    <t xml:space="preserve">Jiangsu Province, </t>
  </si>
  <si>
    <t>60110 Esches</t>
  </si>
  <si>
    <t>Budapest</t>
  </si>
  <si>
    <t>HUNGARY</t>
  </si>
  <si>
    <t xml:space="preserve">Hsinchu, </t>
  </si>
  <si>
    <t>DENMARK</t>
  </si>
  <si>
    <t xml:space="preserve">HERLEV, </t>
  </si>
  <si>
    <t>Madrid</t>
  </si>
  <si>
    <t xml:space="preserve">92400 Courbevoie
</t>
  </si>
  <si>
    <t>28914 Madrid</t>
  </si>
  <si>
    <t xml:space="preserve">Tsim Sha Tsui, </t>
  </si>
  <si>
    <t xml:space="preserve">Ergene/Tekirdağ, </t>
  </si>
  <si>
    <t xml:space="preserve">Gyeonggi-do, Republic of </t>
  </si>
  <si>
    <t xml:space="preserve">Haryana 122050, </t>
  </si>
  <si>
    <t xml:space="preserve">JUVIGNY - </t>
  </si>
  <si>
    <t>Hérouville-Saint-Clair, France</t>
  </si>
  <si>
    <t xml:space="preserve">CH-8045 Zurich | </t>
  </si>
  <si>
    <t xml:space="preserve">Gravesend DA11 0DP, </t>
  </si>
  <si>
    <t>Calle Sierra de Guadarrama, 52, Pol. Ind. San Fernando II
28830, San Fernando de Henares, Madrid</t>
  </si>
  <si>
    <t>35301 FOUGERES</t>
  </si>
  <si>
    <t>87000 Limoges – France</t>
  </si>
  <si>
    <t>Neuilly-Plaisance</t>
  </si>
  <si>
    <t xml:space="preserve">Taichung City 40756, </t>
  </si>
  <si>
    <t xml:space="preserve">20457 Hamburg, </t>
  </si>
  <si>
    <t>94234 Viechtach</t>
  </si>
  <si>
    <t>Città di Castello (PG)</t>
  </si>
  <si>
    <t>94370 Sucy en Brie, France</t>
  </si>
  <si>
    <t>Saint-Etienne Cedex 1
France</t>
  </si>
  <si>
    <t>Città di Castello PG, Italy</t>
  </si>
  <si>
    <t>8720 Dentergem</t>
  </si>
  <si>
    <t xml:space="preserve">26010 Capergnanica </t>
  </si>
  <si>
    <t xml:space="preserve">VILLENEUVE D'ASCQ - </t>
  </si>
  <si>
    <t>Mumbai</t>
  </si>
  <si>
    <t>Gyeonggi-do</t>
  </si>
  <si>
    <t xml:space="preserve">76327 Pfinztal, </t>
  </si>
  <si>
    <t xml:space="preserve">Karnataka, </t>
  </si>
  <si>
    <t>Parque Empresarial Venta Martín, Nave 1, Ctra. 373 Ubrique - El Bosque, Km 25,600, 11600 Ubrique, Cádiz, Cádiz</t>
  </si>
  <si>
    <t>Cádiz</t>
  </si>
  <si>
    <t>Reggio Emilia – (RE)</t>
  </si>
  <si>
    <t>77127 Lieusaint</t>
  </si>
  <si>
    <t>Saint Martin sur Oust</t>
  </si>
  <si>
    <t>71000 MACON - FRANCE</t>
  </si>
  <si>
    <t>75011 Paris</t>
  </si>
  <si>
    <t xml:space="preserve">hangzhou city, </t>
  </si>
  <si>
    <t>65013 Città Sant’Angelo (PE)</t>
  </si>
  <si>
    <t>RI</t>
  </si>
  <si>
    <t>Palghar</t>
  </si>
  <si>
    <t>84084 Fisciano (SA)</t>
  </si>
  <si>
    <t>51100 Reims</t>
  </si>
  <si>
    <t>LAVANS-LES-ST-CLAUDE</t>
  </si>
  <si>
    <t>Thailand</t>
  </si>
  <si>
    <t xml:space="preserve">Rayong 21130, </t>
  </si>
  <si>
    <t>13384 Marseille cedex13</t>
  </si>
  <si>
    <t>Zogno (BG), ITALY</t>
  </si>
  <si>
    <t xml:space="preserve">7903 AS Hoogeveen
The </t>
  </si>
  <si>
    <t xml:space="preserve">47877 Willich, </t>
  </si>
  <si>
    <t>135 Route de Chantemerle
26230 CHAMARET (France)</t>
  </si>
  <si>
    <t>26230 CHAMARET</t>
  </si>
  <si>
    <t>1040 Vienna</t>
  </si>
  <si>
    <t xml:space="preserve">63456 Hanau, </t>
  </si>
  <si>
    <t xml:space="preserve">687 71 Bojkovice
</t>
  </si>
  <si>
    <t>CZECH REPUBLIC</t>
  </si>
  <si>
    <t>Milano (MI)</t>
  </si>
  <si>
    <t>Koszalin</t>
  </si>
  <si>
    <t>Saint-Ouen-l’Aumône</t>
  </si>
  <si>
    <t xml:space="preserve">1521 PW Wormerveer
The </t>
  </si>
  <si>
    <t xml:space="preserve">Suzhou Industrial Park, </t>
  </si>
  <si>
    <t xml:space="preserve">Bruxelles - </t>
  </si>
  <si>
    <t xml:space="preserve">Tuen Mun, N.T., </t>
  </si>
  <si>
    <t>Pogliano Milanese MI</t>
  </si>
  <si>
    <t>New Delhi</t>
  </si>
  <si>
    <t>Shanghai 201206,</t>
  </si>
  <si>
    <t>ZA Côte Thiollière – CS 90277 42014 Saint-Étienne – FRANCE</t>
  </si>
  <si>
    <t xml:space="preserve">Saint-Étienne – </t>
  </si>
  <si>
    <t xml:space="preserve">65760 Eschborn, </t>
  </si>
  <si>
    <t xml:space="preserve">39360 MOLINGES - </t>
  </si>
  <si>
    <t>91350 GRIGNY</t>
  </si>
  <si>
    <t>Jiangsu Province</t>
  </si>
  <si>
    <t xml:space="preserve">Matzingen – </t>
  </si>
  <si>
    <t xml:space="preserve">43010 Parma </t>
  </si>
  <si>
    <t>42320 La Grand-Croix</t>
  </si>
  <si>
    <t>42124, Reggio Emilia, Italy</t>
  </si>
  <si>
    <t>Andrézieux Bouthéon
France</t>
  </si>
  <si>
    <t xml:space="preserve">20032 Cormano MI, </t>
  </si>
  <si>
    <t>1030 Wien</t>
  </si>
  <si>
    <t>63900 FERMO</t>
  </si>
  <si>
    <t>Noeux-les-Mines
France</t>
  </si>
  <si>
    <t>Montignies-sur-Sambre</t>
  </si>
  <si>
    <t>85777 Fahrenzhausen</t>
  </si>
  <si>
    <t>8630 Rüti ZH
Switzerland</t>
  </si>
  <si>
    <t>Pfäffikon SZ
Switzerland</t>
  </si>
  <si>
    <t>26130 Montségur-sur-Lauzon - France</t>
  </si>
  <si>
    <t>Neuilly-Plaisance, France</t>
  </si>
  <si>
    <t>8404 Winterthur</t>
  </si>
  <si>
    <t>13250 Saint-Chamas</t>
  </si>
  <si>
    <t>Sermaises</t>
  </si>
  <si>
    <t>Casalmaggiore (Cr) - Italia</t>
  </si>
  <si>
    <t>52355 Düren</t>
  </si>
  <si>
    <t>Wolfertschwenden</t>
  </si>
  <si>
    <t>6230 Postojna</t>
  </si>
  <si>
    <t>Lengnau (AG)</t>
  </si>
  <si>
    <t>Kyiv region</t>
  </si>
  <si>
    <t>UKRAINE</t>
  </si>
  <si>
    <t>Salles d’Angles
France</t>
  </si>
  <si>
    <t>26842 Caselle Landi (LO)</t>
  </si>
  <si>
    <t>80490 FRUCOURT</t>
  </si>
  <si>
    <t>80880 Saint Quentin la Motte</t>
  </si>
  <si>
    <t>6961 EC Eerbeek</t>
  </si>
  <si>
    <t>01100 MARTIGNAT - France</t>
  </si>
  <si>
    <t>Maharashtra</t>
  </si>
  <si>
    <t>Pollenza (Mc)</t>
  </si>
  <si>
    <t>46200 Souillac</t>
  </si>
  <si>
    <t xml:space="preserve">Barcelona, </t>
  </si>
  <si>
    <t xml:space="preserve">Carbonera – TV
</t>
  </si>
  <si>
    <t>Singapore</t>
  </si>
  <si>
    <t>Six Fours les Plages</t>
  </si>
  <si>
    <t>FRance</t>
  </si>
  <si>
    <t xml:space="preserve">84-241 Gościcino, </t>
  </si>
  <si>
    <t>Osielsko</t>
  </si>
  <si>
    <t xml:space="preserve">Łaskarzew, </t>
  </si>
  <si>
    <t>Inzago (MI)</t>
  </si>
  <si>
    <t>1180 Rolle</t>
  </si>
  <si>
    <t>La Roche de Glun</t>
  </si>
  <si>
    <t>Salles-d'Angles,</t>
  </si>
  <si>
    <t>81245 Munich</t>
  </si>
  <si>
    <t>Puteaux</t>
  </si>
  <si>
    <t xml:space="preserve">MILANO </t>
  </si>
  <si>
    <t xml:space="preserve">Montauban, </t>
  </si>
  <si>
    <t>Barcelona,</t>
  </si>
  <si>
    <t>Incheon-Si</t>
  </si>
  <si>
    <t xml:space="preserve">Cherré-Au, </t>
  </si>
  <si>
    <t xml:space="preserve">Boulogne-Billancourt, </t>
  </si>
  <si>
    <t xml:space="preserve">Ploiesti, </t>
  </si>
  <si>
    <t>ROMANIA</t>
  </si>
  <si>
    <t>Catalonia</t>
  </si>
  <si>
    <t>KY</t>
  </si>
  <si>
    <t>città di Castello – PG</t>
  </si>
  <si>
    <t xml:space="preserve">CHATEAUBRIANT </t>
  </si>
  <si>
    <t xml:space="preserve">BARCELONA </t>
  </si>
  <si>
    <t xml:space="preserve">Montréal-la-Cluse, </t>
  </si>
  <si>
    <t>Boechout</t>
  </si>
  <si>
    <t xml:space="preserve">90431 Nuremberg | </t>
  </si>
  <si>
    <t>Sonneberg-Spechtsbrunn</t>
  </si>
  <si>
    <t>4315 Zuzgen</t>
  </si>
  <si>
    <t>Dongguan City</t>
  </si>
  <si>
    <t>Poitiers cedex</t>
  </si>
  <si>
    <t xml:space="preserve">Alpirsbach
</t>
  </si>
  <si>
    <t>Alicante, Spain</t>
  </si>
  <si>
    <t>York</t>
  </si>
  <si>
    <t xml:space="preserve">222 Queen's Road
Central
</t>
  </si>
  <si>
    <t xml:space="preserve">Gyeonggi-do, Korea </t>
  </si>
  <si>
    <t xml:space="preserve">Kiryat Malakhi, </t>
  </si>
  <si>
    <t>04310 PEYRUIS</t>
  </si>
  <si>
    <t>44830 BOUAYE</t>
  </si>
  <si>
    <t>Istanbul</t>
  </si>
  <si>
    <t xml:space="preserve">76260 Longroy </t>
  </si>
  <si>
    <t>60960 Feuquieres</t>
  </si>
  <si>
    <t>47809 Krefeld</t>
  </si>
  <si>
    <t>79250 NUEIL LES AUBIERS</t>
  </si>
  <si>
    <t>Serra de’ Conti (AN)</t>
  </si>
  <si>
    <t>Neumünster,</t>
  </si>
  <si>
    <t>CHÂTILLON-SUR-THOUE</t>
  </si>
  <si>
    <t xml:space="preserve">La Ferté Bernard </t>
  </si>
  <si>
    <t xml:space="preserve">A-2482 Münchendorf  </t>
  </si>
  <si>
    <t>77506 Chelles</t>
  </si>
  <si>
    <t xml:space="preserve">35037 Marburg </t>
  </si>
  <si>
    <t xml:space="preserve">St Just Malmont </t>
  </si>
  <si>
    <t xml:space="preserve">Oyonnax </t>
  </si>
  <si>
    <t>MILANO</t>
  </si>
  <si>
    <t>Courbevoie,</t>
  </si>
  <si>
    <t xml:space="preserve">VERSAILLES, </t>
  </si>
  <si>
    <t xml:space="preserve">Moirans CEDEX </t>
  </si>
  <si>
    <t>Çiğli/İzmir</t>
  </si>
  <si>
    <t xml:space="preserve">Folembray, </t>
  </si>
  <si>
    <t>75002 Paris</t>
  </si>
  <si>
    <t>679 39 Úsobrno</t>
  </si>
  <si>
    <t xml:space="preserve">63796 Kahl, </t>
  </si>
  <si>
    <t>91420 Morangis</t>
  </si>
  <si>
    <t>74370 ARGONAY</t>
  </si>
  <si>
    <t xml:space="preserve">81800 Couffouleux </t>
  </si>
  <si>
    <t xml:space="preserve">JAWORZNO, </t>
  </si>
  <si>
    <t xml:space="preserve">800 Puteaux </t>
  </si>
  <si>
    <t xml:space="preserve">Monmousseau 95190 GOUSSAINVILLE </t>
  </si>
  <si>
    <t xml:space="preserve">Istanbul, </t>
  </si>
  <si>
    <t xml:space="preserve">Pierrelatte, </t>
  </si>
  <si>
    <t xml:space="preserve">70372 Stuttgart </t>
  </si>
  <si>
    <t>59560 Comines</t>
  </si>
  <si>
    <t>SE-107 24 Stockholm</t>
  </si>
  <si>
    <t xml:space="preserve">Baisses 01440 Viriat </t>
  </si>
  <si>
    <t xml:space="preserve">Shanghai </t>
  </si>
  <si>
    <t>3172 Niederwangen BE</t>
  </si>
  <si>
    <t>20876 Ornago MB</t>
  </si>
  <si>
    <t xml:space="preserve">Guangzhou </t>
  </si>
  <si>
    <t>Volpiano TO</t>
  </si>
  <si>
    <t xml:space="preserve">544 50 Hjo, </t>
  </si>
  <si>
    <t>9320 Aalst</t>
  </si>
  <si>
    <t xml:space="preserve">01460 Brion </t>
  </si>
  <si>
    <t xml:space="preserve">Levallois Perret, </t>
  </si>
  <si>
    <t xml:space="preserve">47166 Duisburg, </t>
  </si>
  <si>
    <t xml:space="preserve">BOLOGNA </t>
  </si>
  <si>
    <t xml:space="preserve">HWASUNG, </t>
  </si>
  <si>
    <t>Kennedy Town</t>
  </si>
  <si>
    <t xml:space="preserve"> Paris </t>
  </si>
  <si>
    <t xml:space="preserve">Tokyo </t>
  </si>
  <si>
    <t>Pozzo d'Adda MI</t>
  </si>
  <si>
    <t>Harderwijk</t>
  </si>
  <si>
    <t>IL</t>
  </si>
  <si>
    <t>Cairo</t>
  </si>
  <si>
    <t>72414 Rangendingen</t>
  </si>
  <si>
    <t xml:space="preserve">9431 St. Stefan </t>
  </si>
  <si>
    <t xml:space="preserve">20090 SEGRATE (MI) </t>
  </si>
  <si>
    <t xml:space="preserve">1110 Wien </t>
  </si>
  <si>
    <t xml:space="preserve">Zhejiang </t>
  </si>
  <si>
    <t>Noida</t>
  </si>
  <si>
    <t xml:space="preserve">Oosterhout, </t>
  </si>
  <si>
    <t>2300 Turnhout</t>
  </si>
  <si>
    <t>Ouville-la-Rivière</t>
  </si>
  <si>
    <t>GA</t>
  </si>
  <si>
    <t>Sainte-Croix-en-Plaine</t>
  </si>
  <si>
    <t>Bareggio MI</t>
  </si>
  <si>
    <t>65604 Elz</t>
  </si>
  <si>
    <t xml:space="preserve">30 06016 San Giustino </t>
  </si>
  <si>
    <t xml:space="preserve">Calenzano (FI) - </t>
  </si>
  <si>
    <t>Badalona 08918</t>
  </si>
  <si>
    <t>Estado de México</t>
  </si>
  <si>
    <t>Guangdong,528427</t>
  </si>
  <si>
    <t xml:space="preserve">São Bernardo do Campo – SP </t>
  </si>
  <si>
    <t xml:space="preserve">Guangzhou City </t>
  </si>
  <si>
    <t>İstanbul,</t>
  </si>
  <si>
    <t xml:space="preserve">İstanbul, </t>
  </si>
  <si>
    <t>Zhejiang province</t>
  </si>
  <si>
    <t xml:space="preserve">Jiangsu Province </t>
  </si>
  <si>
    <t xml:space="preserve">Alfajarín </t>
  </si>
  <si>
    <t>Jaworzno</t>
  </si>
  <si>
    <t>Venezia</t>
  </si>
  <si>
    <t>Maasbracht</t>
  </si>
  <si>
    <t xml:space="preserve">Roissy-en-France </t>
  </si>
  <si>
    <t>versailles</t>
  </si>
  <si>
    <t>COURVILLE-SUR-EURE</t>
  </si>
  <si>
    <t>Alicante,</t>
  </si>
  <si>
    <t xml:space="preserve">74500 Publier </t>
  </si>
  <si>
    <t>7700 Mouscron</t>
  </si>
  <si>
    <t>60500 Chantilly,</t>
  </si>
  <si>
    <t xml:space="preserve">Ellwangen </t>
  </si>
  <si>
    <t>Patornay</t>
  </si>
  <si>
    <t xml:space="preserve">26700 Pierrelatte, </t>
  </si>
  <si>
    <t xml:space="preserve">10400 Montpothier - </t>
  </si>
  <si>
    <t>Garbagnate Milanese (Mi)</t>
  </si>
  <si>
    <t>91670 Angerville</t>
  </si>
  <si>
    <t>Greater Noida</t>
  </si>
  <si>
    <t>Q.ta do Anjo</t>
  </si>
  <si>
    <t>NO-1540 Vestby,</t>
  </si>
  <si>
    <t>Incheon</t>
  </si>
  <si>
    <t>Crailsheim</t>
  </si>
  <si>
    <t xml:space="preserve">Grumello Del Monte </t>
  </si>
  <si>
    <t xml:space="preserve">75009 Paris </t>
  </si>
  <si>
    <t xml:space="preserve">24047 Treviglio (BG) </t>
  </si>
  <si>
    <t>27400 Louviers</t>
  </si>
  <si>
    <t xml:space="preserve">73054 Eislingen </t>
  </si>
  <si>
    <t xml:space="preserve">HUILLÉ - LÉZIGNÉ </t>
  </si>
  <si>
    <t xml:space="preserve">Dubai </t>
  </si>
  <si>
    <t>BOULOGNE BILLANCOURT</t>
  </si>
  <si>
    <t>20539 Hamburg</t>
  </si>
  <si>
    <t>Saint Michel Sur Orge</t>
  </si>
  <si>
    <t>Tainan Country 73054</t>
  </si>
  <si>
    <t>92120 MONTROUGE</t>
  </si>
  <si>
    <t>28200 Marboué</t>
  </si>
  <si>
    <t>26230 Grignan</t>
  </si>
  <si>
    <t xml:space="preserve">Chongqing </t>
  </si>
  <si>
    <t xml:space="preserve">72250 Challes, </t>
  </si>
  <si>
    <t xml:space="preserve">Street Burnley BB10 1NY </t>
  </si>
  <si>
    <t xml:space="preserve">01580 IZERNORE </t>
  </si>
  <si>
    <t xml:space="preserve">76698 Ubstadt-Weiher, </t>
  </si>
  <si>
    <t>Katowice,</t>
  </si>
  <si>
    <t xml:space="preserve">Manisa </t>
  </si>
  <si>
    <t>69 62360 St Etienne au Mont</t>
  </si>
  <si>
    <t>Fribourg</t>
  </si>
  <si>
    <t>Mulazzano (LO)</t>
  </si>
  <si>
    <t>EC Almere,</t>
  </si>
  <si>
    <t>Villeneuve-d’Ascq</t>
  </si>
  <si>
    <t xml:space="preserve">LINGOLSHEIM, </t>
  </si>
  <si>
    <t>Gipuzkoa</t>
  </si>
  <si>
    <t>MO</t>
  </si>
  <si>
    <t>Noventa Padovana PD Italy</t>
  </si>
  <si>
    <t>lakótelep 123</t>
  </si>
  <si>
    <t xml:space="preserve">24127 Bergamo </t>
  </si>
  <si>
    <t>Tours</t>
  </si>
  <si>
    <t xml:space="preserve">Rtyne nad Bilinou </t>
  </si>
  <si>
    <t>Bitterfeld-Wolfen</t>
  </si>
  <si>
    <t xml:space="preserve">Gardigiano di Scorzè (VE) </t>
  </si>
  <si>
    <t>Biandrate(NO)</t>
  </si>
  <si>
    <t>101 Meyrin, 1217</t>
  </si>
  <si>
    <t>Mladá Vožice 620</t>
  </si>
  <si>
    <t xml:space="preserve">45031 Arquà Polesine </t>
  </si>
  <si>
    <t xml:space="preserve">DE-79761 Waldshut-Tiengen </t>
  </si>
  <si>
    <t>29140 Rosporden,</t>
  </si>
  <si>
    <t xml:space="preserve">ZAGHOUAN </t>
  </si>
  <si>
    <t>Lübeck,</t>
  </si>
  <si>
    <t>St Just Malmont – France</t>
  </si>
  <si>
    <t>SEOUL</t>
  </si>
  <si>
    <t>Lastra a Signa (FI)</t>
  </si>
  <si>
    <t xml:space="preserve">6221 SE Maastricht
</t>
  </si>
  <si>
    <t>SHANDONG</t>
  </si>
  <si>
    <t>59870 Tekirdağ</t>
  </si>
  <si>
    <t xml:space="preserve">03804 Alcoy (Alicante) </t>
  </si>
  <si>
    <t>35020 Albignasego Padova</t>
  </si>
  <si>
    <t xml:space="preserve">4220 Škofja Loka
</t>
  </si>
  <si>
    <t xml:space="preserve">Guangzhou 510000 , </t>
  </si>
  <si>
    <t>Ireland</t>
  </si>
  <si>
    <t xml:space="preserve">Dublin 4, </t>
  </si>
  <si>
    <t>76437 Rastatt</t>
  </si>
  <si>
    <t>A-8580 Köflach</t>
  </si>
  <si>
    <t xml:space="preserve">Menzingen,
</t>
  </si>
  <si>
    <t xml:space="preserve">D-36341 Lauterbach, </t>
  </si>
  <si>
    <t>23899 Robbiate (LC)</t>
  </si>
  <si>
    <t xml:space="preserve">64293 Darmstadt
</t>
  </si>
  <si>
    <t>27030 Castello d'Agogna (Pavia)</t>
  </si>
  <si>
    <t>Campodarsego (PD)</t>
  </si>
  <si>
    <t>Dirinon</t>
  </si>
  <si>
    <t xml:space="preserve">Tirreni - Salerno, </t>
  </si>
  <si>
    <t>19270 Donzenac</t>
  </si>
  <si>
    <t xml:space="preserve">20060 Gessate (MI) - </t>
  </si>
  <si>
    <t>20135 Milano</t>
  </si>
  <si>
    <t>Kolkata</t>
  </si>
  <si>
    <t>Saint-Langis-les-Mortagne</t>
  </si>
  <si>
    <t>Taixing Jiangsu, P.R.</t>
  </si>
  <si>
    <t>Schio (Vicenza), Italia</t>
  </si>
  <si>
    <t>Saint-Jean-de-Braye</t>
  </si>
  <si>
    <t>Saint-Louis</t>
  </si>
  <si>
    <t xml:space="preserve">Sakiet Eddaier Sfax </t>
  </si>
  <si>
    <t>77100 MEAUX
FRANCE</t>
  </si>
  <si>
    <t xml:space="preserve">38122 Trento (TN) </t>
  </si>
  <si>
    <t>92000, NANTERRE</t>
  </si>
  <si>
    <t xml:space="preserve">Istanbul </t>
  </si>
  <si>
    <t xml:space="preserve">Bologna, </t>
  </si>
  <si>
    <t>41-400 Mysłowice</t>
  </si>
  <si>
    <t>budova 28a</t>
  </si>
  <si>
    <t xml:space="preserve">Phuoc Province, </t>
  </si>
  <si>
    <t>Vietnam</t>
  </si>
  <si>
    <t>La-Ferté-sous-Jouarre</t>
  </si>
  <si>
    <t>NH</t>
  </si>
  <si>
    <t>Namdong-gu</t>
  </si>
  <si>
    <t xml:space="preserve">London </t>
  </si>
  <si>
    <t xml:space="preserve">Planegg-Martinsried </t>
  </si>
  <si>
    <t>Guangdong Province.</t>
  </si>
  <si>
    <t>Guangzhou City</t>
  </si>
  <si>
    <t>523340Dongguan
China</t>
  </si>
  <si>
    <t xml:space="preserve">Shenzhen, </t>
  </si>
  <si>
    <t xml:space="preserve">Ankara </t>
  </si>
  <si>
    <t xml:space="preserve">Saint Jean de Braye
</t>
  </si>
  <si>
    <t>korea</t>
  </si>
  <si>
    <t>Wanchai,</t>
  </si>
  <si>
    <t xml:space="preserve">48117 busansouth </t>
  </si>
  <si>
    <t>33700 Mérignac</t>
  </si>
  <si>
    <t>74890 Bons-en-Chablais
France</t>
  </si>
  <si>
    <t>55122 Mainz
Germany</t>
  </si>
  <si>
    <t>73024 Maglie LE, Italy</t>
  </si>
  <si>
    <t>581 12 Linköping</t>
  </si>
  <si>
    <t xml:space="preserve">6300 Zug, </t>
  </si>
  <si>
    <t>CHAUMONT-EN-VEXIN</t>
  </si>
  <si>
    <t xml:space="preserve">30-302 Kraków, </t>
  </si>
  <si>
    <t xml:space="preserve">Hiddenhausen, </t>
  </si>
  <si>
    <t>Gyeonggi-do,</t>
  </si>
  <si>
    <t xml:space="preserve">Kwai Chung, </t>
  </si>
  <si>
    <t xml:space="preserve">1200 Brussels
</t>
  </si>
  <si>
    <t>NTC</t>
  </si>
  <si>
    <t>EUROPE</t>
  </si>
  <si>
    <t>UAE</t>
  </si>
  <si>
    <t>status</t>
  </si>
  <si>
    <t>nc</t>
  </si>
  <si>
    <t>l.biegler@gabriel-chemie.com reecep just asked to send email said no one avail</t>
  </si>
  <si>
    <t>rceep transfer cal but no answer juts call got hungup</t>
  </si>
  <si>
    <t>recep said no one avail said will ask someone to call back info@tubex-tube.com</t>
  </si>
  <si>
    <t>vm</t>
  </si>
  <si>
    <t>just ringign no answer</t>
  </si>
  <si>
    <t>call not getting connected aftre pressing any ivr</t>
  </si>
  <si>
    <t>ni</t>
  </si>
  <si>
    <t>we are not interested</t>
  </si>
  <si>
    <t>answering machine</t>
  </si>
  <si>
    <t>call got hugup</t>
  </si>
  <si>
    <t>just ringing no answer</t>
  </si>
  <si>
    <t>wn</t>
  </si>
  <si>
    <t>invalid number</t>
  </si>
  <si>
    <t>recep transfr call no answer just ringing</t>
  </si>
  <si>
    <t>recep dont speak english and hungup call sales@pikopack.hu</t>
  </si>
  <si>
    <t>just ringing commerciale@grifal.it</t>
  </si>
  <si>
    <t>just ringing no asnwer</t>
  </si>
  <si>
    <t>area is just 6 sqm info@bartolispa.it sent email</t>
  </si>
  <si>
    <t>av</t>
  </si>
  <si>
    <t>info@b-lab.co recep refused to transfer call ui gave him 4 names just syaing no no no saying send email if interested will contact</t>
  </si>
  <si>
    <t>cb</t>
  </si>
  <si>
    <t>recep said no one avail asked to send email info@cosmar.eu</t>
  </si>
  <si>
    <t>line busy tone</t>
  </si>
  <si>
    <t>weare not interested marketing@eco-shopper.it</t>
  </si>
  <si>
    <t>Lb</t>
  </si>
  <si>
    <t>recep dont speak emglish and hungup call a</t>
  </si>
  <si>
    <t>recep refused to transfer to nayone saying we dont kno anyting about it info@gerosagroup.com</t>
  </si>
  <si>
    <t>recep asked to send email said no one avail marketing@induplastgroup.com</t>
  </si>
  <si>
    <t>weare not interested</t>
  </si>
  <si>
    <t>recep just asked to send email said no one avail info@minelligroup.com</t>
  </si>
  <si>
    <t>erica.lorenzini@pisacaneboxes.com recep asked to send email said erica isnt avail</t>
  </si>
  <si>
    <t>recep refused to transfr call said no one avail beatrice is rp info@sermen.com</t>
  </si>
  <si>
    <t>recep refused to transfer call said we only take mails info@tapigroup.com</t>
  </si>
  <si>
    <t>WE ARE not intereste d</t>
  </si>
  <si>
    <t>g.morox@vetronaviglio.it we have finalised asked email for future ref</t>
  </si>
  <si>
    <t>luca@capsandfashion.com recep refused to transfer call she dont speak english well just saying send email</t>
  </si>
  <si>
    <t>nobody speak english</t>
  </si>
  <si>
    <t>recep said andrea is rp she isnt avail asked to send email info@crisanplast.com</t>
  </si>
  <si>
    <t>we are not intersted</t>
  </si>
  <si>
    <t>charlotte.van.leuven@solidus.com recep said charlotte isnt avail asked to send her email</t>
  </si>
  <si>
    <t>answering machine sales.fasten.eu@group-ibg.com</t>
  </si>
  <si>
    <t>circuit busy</t>
  </si>
  <si>
    <t>rceep transfer call but no answer just ringingg info@summitpkg.com</t>
  </si>
  <si>
    <t>just ringing no answer rosinski@rosinski.com.pl</t>
  </si>
  <si>
    <t>recep dont speak english and hungup call</t>
  </si>
  <si>
    <t>rcep dont speak english and hungup call</t>
  </si>
  <si>
    <t>Dialed number is unavail</t>
  </si>
  <si>
    <t>just riging no answer</t>
  </si>
  <si>
    <t>answeirng machine dailed number isnt avail</t>
  </si>
  <si>
    <t>call passed thtough 3 people later they said office in france responsible later they put on hold no one avail</t>
  </si>
  <si>
    <t>recep said no one avail asked to send eamil info@alglass.com</t>
  </si>
  <si>
    <t>recep dont speajk english just saying send email said no one speak english info.vitoria@ctlpack.com</t>
  </si>
  <si>
    <t>nobody speak english at all</t>
  </si>
  <si>
    <t>recep refused to transfer call not giving any name just saying all busy i asked for name he said i dont know</t>
  </si>
  <si>
    <t>we are not interested we are with organiser</t>
  </si>
  <si>
    <t>recep dont speak english at all not transfering to ayone just saying hello hello</t>
  </si>
  <si>
    <t>recep refused to transfer call withoiut name i asked to connected to paulo but she hungup in betwen</t>
  </si>
  <si>
    <t>answering machine in spanish</t>
  </si>
  <si>
    <t>recep transfr call but no answer just ringing</t>
  </si>
  <si>
    <t>caterine.wilderoth@storaenso.com recep said no one avail asked to send email</t>
  </si>
  <si>
    <t>we are mot interested</t>
  </si>
  <si>
    <t>tosca.winkler@frike-group.com recep said rp sint avail asked to send email</t>
  </si>
  <si>
    <t>sara.demir@nucan.com rcep said sara isnt avail askedto send her email she is trp</t>
  </si>
  <si>
    <t>voicemail</t>
  </si>
  <si>
    <t>cmorgan@hcpackaging.com recep said no one avail asked to send email later said we have already finalsed</t>
  </si>
  <si>
    <t>recep refused to transfer syaing stop ringing us everytime not i asked for email of rp she sayin u should have it we called this client first time</t>
  </si>
  <si>
    <t>rcep just saying i dont know anything not transfering call just saying send email info@sacoltd.com</t>
  </si>
  <si>
    <t>just ringing no answr</t>
  </si>
  <si>
    <t>recep put on hold for long but no answer later they asked to send mail commerciale@grifal.it</t>
  </si>
  <si>
    <t>info@minelligroup.com recep said paulo is rp he is busy in trade show ased to send email</t>
  </si>
  <si>
    <t>voicemail sent</t>
  </si>
  <si>
    <t>ACTIVA SRL</t>
  </si>
  <si>
    <t>TECH DESIGN LTD</t>
  </si>
  <si>
    <t>TM Industries srl Unipersonale</t>
  </si>
  <si>
    <t>Cerámicas Arcola S.L</t>
  </si>
  <si>
    <t>WINTER &amp; COMPANY</t>
  </si>
  <si>
    <t>Paris Packaging Week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</si>
</sst>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Border="1" applyAlignment="1"/>
    <xf numFmtId="0" fontId="20" fillId="0" borderId="12" xfId="0" applyFont="1" applyBorder="1" applyAlignment="1"/>
    <xf numFmtId="0" fontId="18" fillId="0" borderId="12" xfId="42" applyBorder="1" applyAlignment="1"/>
    <xf numFmtId="15" fontId="20" fillId="0" borderId="12" xfId="0" applyNumberFormat="1" applyFont="1" applyBorder="1" applyAlignment="1"/>
    <xf numFmtId="1" fontId="20" fillId="0" borderId="0" xfId="0" applyNumberFormat="1" applyFont="1" applyBorder="1" applyAlignment="1"/>
    <xf numFmtId="15" fontId="20" fillId="33" borderId="12" xfId="0" applyNumberFormat="1" applyFont="1" applyFill="1" applyBorder="1" applyAlignment="1"/>
    <xf numFmtId="1" fontId="0" fillId="0" borderId="12" xfId="0" applyNumberFormat="1" applyBorder="1" applyAlignment="1"/>
    <xf numFmtId="0" fontId="0" fillId="0" borderId="12" xfId="0" applyBorder="1" applyAlignment="1"/>
    <xf numFmtId="0" fontId="18" fillId="0" borderId="0" xfId="42" applyBorder="1" applyAlignment="1"/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/>
    <xf numFmtId="16" fontId="19" fillId="0" borderId="0" xfId="0" applyNumberFormat="1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wantys.com" TargetMode="External"/><Relationship Id="rId299" Type="http://schemas.openxmlformats.org/officeDocument/2006/relationships/hyperlink" Target="mailto:Info@imprifrance.fr" TargetMode="External"/><Relationship Id="rId21" Type="http://schemas.openxmlformats.org/officeDocument/2006/relationships/hyperlink" Target="mailto:biuro@polpak.pl" TargetMode="External"/><Relationship Id="rId63" Type="http://schemas.openxmlformats.org/officeDocument/2006/relationships/hyperlink" Target="mailto:customerservice@talisbartops.com" TargetMode="External"/><Relationship Id="rId159" Type="http://schemas.openxmlformats.org/officeDocument/2006/relationships/hyperlink" Target="mailto:sales@cnshining.com" TargetMode="External"/><Relationship Id="rId324" Type="http://schemas.openxmlformats.org/officeDocument/2006/relationships/hyperlink" Target="mailto:contact@lablabo.com" TargetMode="External"/><Relationship Id="rId366" Type="http://schemas.openxmlformats.org/officeDocument/2006/relationships/hyperlink" Target="mailto:micen@micentech.com" TargetMode="External"/><Relationship Id="rId531" Type="http://schemas.openxmlformats.org/officeDocument/2006/relationships/hyperlink" Target="mailto:info@vfa.fr" TargetMode="External"/><Relationship Id="rId573" Type="http://schemas.openxmlformats.org/officeDocument/2006/relationships/hyperlink" Target="http://www.jcopkorea.com/" TargetMode="External"/><Relationship Id="rId170" Type="http://schemas.openxmlformats.org/officeDocument/2006/relationships/hyperlink" Target="mailto:info@covenegidio.com" TargetMode="External"/><Relationship Id="rId226" Type="http://schemas.openxmlformats.org/officeDocument/2006/relationships/hyperlink" Target="https://eury-packaging.com/" TargetMode="External"/><Relationship Id="rId433" Type="http://schemas.openxmlformats.org/officeDocument/2006/relationships/hyperlink" Target="mailto:stratus.marketing@stratuspackaging.com" TargetMode="External"/><Relationship Id="rId268" Type="http://schemas.openxmlformats.org/officeDocument/2006/relationships/hyperlink" Target="mailto:info@gptgroup.it" TargetMode="External"/><Relationship Id="rId475" Type="http://schemas.openxmlformats.org/officeDocument/2006/relationships/hyperlink" Target="mailto:iNFo@technicaps.fr" TargetMode="External"/><Relationship Id="rId32" Type="http://schemas.openxmlformats.org/officeDocument/2006/relationships/hyperlink" Target="mailto:commerciale@isemgroup.it" TargetMode="External"/><Relationship Id="rId74" Type="http://schemas.openxmlformats.org/officeDocument/2006/relationships/hyperlink" Target="mailto:contact@waltersperger.fr" TargetMode="External"/><Relationship Id="rId128" Type="http://schemas.openxmlformats.org/officeDocument/2006/relationships/hyperlink" Target="mailto:pr@berryglobal.com" TargetMode="External"/><Relationship Id="rId335" Type="http://schemas.openxmlformats.org/officeDocument/2006/relationships/hyperlink" Target="mailto:info@liderkozmetik.com" TargetMode="External"/><Relationship Id="rId377" Type="http://schemas.openxmlformats.org/officeDocument/2006/relationships/hyperlink" Target="mailto:contact@myprod.be" TargetMode="External"/><Relationship Id="rId500" Type="http://schemas.openxmlformats.org/officeDocument/2006/relationships/hyperlink" Target="mailto:info@seismopacking.com" TargetMode="External"/><Relationship Id="rId542" Type="http://schemas.openxmlformats.org/officeDocument/2006/relationships/hyperlink" Target="mailto:GZYS@GZYSBZ.CN" TargetMode="External"/><Relationship Id="rId5" Type="http://schemas.openxmlformats.org/officeDocument/2006/relationships/hyperlink" Target="mailto:iNFo@aromasong.com" TargetMode="External"/><Relationship Id="rId181" Type="http://schemas.openxmlformats.org/officeDocument/2006/relationships/hyperlink" Target="mailto:info-europe@dapyparis.com" TargetMode="External"/><Relationship Id="rId237" Type="http://schemas.openxmlformats.org/officeDocument/2006/relationships/hyperlink" Target="mailto:info@farmol.com" TargetMode="External"/><Relationship Id="rId402" Type="http://schemas.openxmlformats.org/officeDocument/2006/relationships/hyperlink" Target="mailto:info@papeteries-montsegur.com" TargetMode="External"/><Relationship Id="rId279" Type="http://schemas.openxmlformats.org/officeDocument/2006/relationships/hyperlink" Target="mailto:boris@gzmedia.fr" TargetMode="External"/><Relationship Id="rId444" Type="http://schemas.openxmlformats.org/officeDocument/2006/relationships/hyperlink" Target="mailto:office@chengtiangermany.com" TargetMode="External"/><Relationship Id="rId486" Type="http://schemas.openxmlformats.org/officeDocument/2006/relationships/hyperlink" Target="mailto:info@rosa-heinz.de" TargetMode="External"/><Relationship Id="rId43" Type="http://schemas.openxmlformats.org/officeDocument/2006/relationships/hyperlink" Target="mailto:info@netech-italia.it" TargetMode="External"/><Relationship Id="rId139" Type="http://schemas.openxmlformats.org/officeDocument/2006/relationships/hyperlink" Target="mailto:info@bude.com" TargetMode="External"/><Relationship Id="rId290" Type="http://schemas.openxmlformats.org/officeDocument/2006/relationships/hyperlink" Target="mailto:info@holmen.com" TargetMode="External"/><Relationship Id="rId304" Type="http://schemas.openxmlformats.org/officeDocument/2006/relationships/hyperlink" Target="mailto:jago@jagopro.pl" TargetMode="External"/><Relationship Id="rId346" Type="http://schemas.openxmlformats.org/officeDocument/2006/relationships/hyperlink" Target="mailto:gm@majestyvalve.com" TargetMode="External"/><Relationship Id="rId388" Type="http://schemas.openxmlformats.org/officeDocument/2006/relationships/hyperlink" Target="mailto:mail.ocealys@ocealys.com" TargetMode="External"/><Relationship Id="rId511" Type="http://schemas.openxmlformats.org/officeDocument/2006/relationships/hyperlink" Target="mailto:info@synthesischimica.com" TargetMode="External"/><Relationship Id="rId553" Type="http://schemas.openxmlformats.org/officeDocument/2006/relationships/hyperlink" Target="https://groupe-fullace.fr/" TargetMode="External"/><Relationship Id="rId85" Type="http://schemas.openxmlformats.org/officeDocument/2006/relationships/hyperlink" Target="mailto:contact@adic-lesateliers.com" TargetMode="External"/><Relationship Id="rId150" Type="http://schemas.openxmlformats.org/officeDocument/2006/relationships/hyperlink" Target="mailto:contact@cep-industrie.fr" TargetMode="External"/><Relationship Id="rId192" Type="http://schemas.openxmlformats.org/officeDocument/2006/relationships/hyperlink" Target="mailto:BIURO@DOLOWY.COM.PL" TargetMode="External"/><Relationship Id="rId206" Type="http://schemas.openxmlformats.org/officeDocument/2006/relationships/hyperlink" Target="mailto:info@emil-buehler.de" TargetMode="External"/><Relationship Id="rId413" Type="http://schemas.openxmlformats.org/officeDocument/2006/relationships/hyperlink" Target="mailto:sales@pgpglass.com" TargetMode="External"/><Relationship Id="rId248" Type="http://schemas.openxmlformats.org/officeDocument/2006/relationships/hyperlink" Target="mailto:sales@frapak.com" TargetMode="External"/><Relationship Id="rId455" Type="http://schemas.openxmlformats.org/officeDocument/2006/relationships/hyperlink" Target="mailto:fr.sleever@sleever.com" TargetMode="External"/><Relationship Id="rId497" Type="http://schemas.openxmlformats.org/officeDocument/2006/relationships/hyperlink" Target="mailto:iNFo@scatolificioisa.it" TargetMode="External"/><Relationship Id="rId12" Type="http://schemas.openxmlformats.org/officeDocument/2006/relationships/hyperlink" Target="mailto:sales@douen.co.kr" TargetMode="External"/><Relationship Id="rId108" Type="http://schemas.openxmlformats.org/officeDocument/2006/relationships/hyperlink" Target="mailto:apex@apex-international.cn" TargetMode="External"/><Relationship Id="rId315" Type="http://schemas.openxmlformats.org/officeDocument/2006/relationships/hyperlink" Target="mailto:INFo@klasergroup.com" TargetMode="External"/><Relationship Id="rId357" Type="http://schemas.openxmlformats.org/officeDocument/2006/relationships/hyperlink" Target="mailto:info@matsa.es" TargetMode="External"/><Relationship Id="rId522" Type="http://schemas.openxmlformats.org/officeDocument/2006/relationships/hyperlink" Target="mailto:tkpc@tkpc.com.cn" TargetMode="External"/><Relationship Id="rId54" Type="http://schemas.openxmlformats.org/officeDocument/2006/relationships/hyperlink" Target="mailto:contact@quintessence-paris.com" TargetMode="External"/><Relationship Id="rId96" Type="http://schemas.openxmlformats.org/officeDocument/2006/relationships/hyperlink" Target="mailto:info@allowayuk.com" TargetMode="External"/><Relationship Id="rId161" Type="http://schemas.openxmlformats.org/officeDocument/2006/relationships/hyperlink" Target="mailto:support@cofatech.fr" TargetMode="External"/><Relationship Id="rId217" Type="http://schemas.openxmlformats.org/officeDocument/2006/relationships/hyperlink" Target="mailto:estal@estal.com" TargetMode="External"/><Relationship Id="rId399" Type="http://schemas.openxmlformats.org/officeDocument/2006/relationships/hyperlink" Target="mailto:info@pack-it.de" TargetMode="External"/><Relationship Id="rId564" Type="http://schemas.openxmlformats.org/officeDocument/2006/relationships/hyperlink" Target="https://www.avantade.com/" TargetMode="External"/><Relationship Id="rId259" Type="http://schemas.openxmlformats.org/officeDocument/2006/relationships/hyperlink" Target="mailto:info@gerosagroup.com" TargetMode="External"/><Relationship Id="rId424" Type="http://schemas.openxmlformats.org/officeDocument/2006/relationships/hyperlink" Target="mailto:info@plastigraftrevigiana.com" TargetMode="External"/><Relationship Id="rId466" Type="http://schemas.openxmlformats.org/officeDocument/2006/relationships/hyperlink" Target="mailto:info@vetronaviglio.it" TargetMode="External"/><Relationship Id="rId23" Type="http://schemas.openxmlformats.org/officeDocument/2006/relationships/hyperlink" Target="mailto:biuro@glasmark.pl" TargetMode="External"/><Relationship Id="rId119" Type="http://schemas.openxmlformats.org/officeDocument/2006/relationships/hyperlink" Target="mailto:sales@axon-cable.com" TargetMode="External"/><Relationship Id="rId270" Type="http://schemas.openxmlformats.org/officeDocument/2006/relationships/hyperlink" Target="mailto:info@graindorge.com" TargetMode="External"/><Relationship Id="rId326" Type="http://schemas.openxmlformats.org/officeDocument/2006/relationships/hyperlink" Target="mailto:info@lalique-group.com" TargetMode="External"/><Relationship Id="rId533" Type="http://schemas.openxmlformats.org/officeDocument/2006/relationships/hyperlink" Target="mailto:packaging@v-shapes.com" TargetMode="External"/><Relationship Id="rId65" Type="http://schemas.openxmlformats.org/officeDocument/2006/relationships/hyperlink" Target="mailto:enquiry@texchem-pack.com" TargetMode="External"/><Relationship Id="rId130" Type="http://schemas.openxmlformats.org/officeDocument/2006/relationships/hyperlink" Target="mailto:info@bibproduction.nl" TargetMode="External"/><Relationship Id="rId368" Type="http://schemas.openxmlformats.org/officeDocument/2006/relationships/hyperlink" Target="mailto:info@miron.com" TargetMode="External"/><Relationship Id="rId575" Type="http://schemas.openxmlformats.org/officeDocument/2006/relationships/hyperlink" Target="http://www.bp-printing.com/" TargetMode="External"/><Relationship Id="rId172" Type="http://schemas.openxmlformats.org/officeDocument/2006/relationships/hyperlink" Target="mailto:contact@crealisgroup.com" TargetMode="External"/><Relationship Id="rId228" Type="http://schemas.openxmlformats.org/officeDocument/2006/relationships/hyperlink" Target="mailto:info@euscher.com" TargetMode="External"/><Relationship Id="rId435" Type="http://schemas.openxmlformats.org/officeDocument/2006/relationships/hyperlink" Target="mailto:iNFo@tosyalitoyo.com.tr" TargetMode="External"/><Relationship Id="rId477" Type="http://schemas.openxmlformats.org/officeDocument/2006/relationships/hyperlink" Target="mailto:cONTACt@cotton-blue.com" TargetMode="External"/><Relationship Id="rId281" Type="http://schemas.openxmlformats.org/officeDocument/2006/relationships/hyperlink" Target="mailto:Vince@HaifengPackaging.com" TargetMode="External"/><Relationship Id="rId337" Type="http://schemas.openxmlformats.org/officeDocument/2006/relationships/hyperlink" Target="mailto:info@linhardt.com" TargetMode="External"/><Relationship Id="rId502" Type="http://schemas.openxmlformats.org/officeDocument/2006/relationships/hyperlink" Target="http://www.sermen.it/en/" TargetMode="External"/><Relationship Id="rId34" Type="http://schemas.openxmlformats.org/officeDocument/2006/relationships/hyperlink" Target="mailto:offlce@J-polnt.net" TargetMode="External"/><Relationship Id="rId76" Type="http://schemas.openxmlformats.org/officeDocument/2006/relationships/hyperlink" Target="mailto:info@4brainsintec.de" TargetMode="External"/><Relationship Id="rId141" Type="http://schemas.openxmlformats.org/officeDocument/2006/relationships/hyperlink" Target="mailto:sales@cabagagliopackaging.it" TargetMode="External"/><Relationship Id="rId379" Type="http://schemas.openxmlformats.org/officeDocument/2006/relationships/hyperlink" Target="mailto:info@neoswork.com" TargetMode="External"/><Relationship Id="rId544" Type="http://schemas.openxmlformats.org/officeDocument/2006/relationships/hyperlink" Target="mailto:beattyhuang@yidahardware.cn" TargetMode="External"/><Relationship Id="rId7" Type="http://schemas.openxmlformats.org/officeDocument/2006/relationships/hyperlink" Target="mailto:support@ary.eu" TargetMode="External"/><Relationship Id="rId183" Type="http://schemas.openxmlformats.org/officeDocument/2006/relationships/hyperlink" Target="mailto:decorluxe@decorluxe.it" TargetMode="External"/><Relationship Id="rId239" Type="http://schemas.openxmlformats.org/officeDocument/2006/relationships/hyperlink" Target="mailto:sales.fasten.eu@group-ibg.com" TargetMode="External"/><Relationship Id="rId390" Type="http://schemas.openxmlformats.org/officeDocument/2006/relationships/hyperlink" Target="mailto:info@olivier-maisonneuve.com" TargetMode="External"/><Relationship Id="rId404" Type="http://schemas.openxmlformats.org/officeDocument/2006/relationships/hyperlink" Target="mailto:info@pawi.com" TargetMode="External"/><Relationship Id="rId446" Type="http://schemas.openxmlformats.org/officeDocument/2006/relationships/hyperlink" Target="mailto:sALEs@quadpack.com" TargetMode="External"/><Relationship Id="rId250" Type="http://schemas.openxmlformats.org/officeDocument/2006/relationships/hyperlink" Target="mailto:info@fr-partners.ch" TargetMode="External"/><Relationship Id="rId292" Type="http://schemas.openxmlformats.org/officeDocument/2006/relationships/hyperlink" Target="mailto:commerce@vaider.com" TargetMode="External"/><Relationship Id="rId306" Type="http://schemas.openxmlformats.org/officeDocument/2006/relationships/hyperlink" Target="mailto:sales@jiatiantube.com" TargetMode="External"/><Relationship Id="rId488" Type="http://schemas.openxmlformats.org/officeDocument/2006/relationships/hyperlink" Target="mailto:iNFo@ruel.fr" TargetMode="External"/><Relationship Id="rId45" Type="http://schemas.openxmlformats.org/officeDocument/2006/relationships/hyperlink" Target="mailto:europe.commercialcomms@arcelormittal.com" TargetMode="External"/><Relationship Id="rId87" Type="http://schemas.openxmlformats.org/officeDocument/2006/relationships/hyperlink" Target="mailto:info@aerofa.com.tr" TargetMode="External"/><Relationship Id="rId110" Type="http://schemas.openxmlformats.org/officeDocument/2006/relationships/hyperlink" Target="mailto:artoria@artoria.fr" TargetMode="External"/><Relationship Id="rId348" Type="http://schemas.openxmlformats.org/officeDocument/2006/relationships/hyperlink" Target="mailto:info@mall-herlan.com" TargetMode="External"/><Relationship Id="rId513" Type="http://schemas.openxmlformats.org/officeDocument/2006/relationships/hyperlink" Target="mailto:info@tapigroup.com" TargetMode="External"/><Relationship Id="rId555" Type="http://schemas.openxmlformats.org/officeDocument/2006/relationships/hyperlink" Target="https://provendi.fr/en/" TargetMode="External"/><Relationship Id="rId152" Type="http://schemas.openxmlformats.org/officeDocument/2006/relationships/hyperlink" Target="mailto:info@certina-group.com" TargetMode="External"/><Relationship Id="rId194" Type="http://schemas.openxmlformats.org/officeDocument/2006/relationships/hyperlink" Target="mailto:nbouveron@doro.mc" TargetMode="External"/><Relationship Id="rId208" Type="http://schemas.openxmlformats.org/officeDocument/2006/relationships/hyperlink" Target="mailto:envasesfrance@envases.org" TargetMode="External"/><Relationship Id="rId415" Type="http://schemas.openxmlformats.org/officeDocument/2006/relationships/hyperlink" Target="https://pibiplast.com/" TargetMode="External"/><Relationship Id="rId457" Type="http://schemas.openxmlformats.org/officeDocument/2006/relationships/hyperlink" Target="mailto:cONTACt@solutions-com.com" TargetMode="External"/><Relationship Id="rId261" Type="http://schemas.openxmlformats.org/officeDocument/2006/relationships/hyperlink" Target="mailto:contact-gerstube@effiplast.eu" TargetMode="External"/><Relationship Id="rId499" Type="http://schemas.openxmlformats.org/officeDocument/2006/relationships/hyperlink" Target="mailto:elieen.gao@aofanchem.com" TargetMode="External"/><Relationship Id="rId14" Type="http://schemas.openxmlformats.org/officeDocument/2006/relationships/hyperlink" Target="mailto:Vila@bxlcreativedesign.com" TargetMode="External"/><Relationship Id="rId56" Type="http://schemas.openxmlformats.org/officeDocument/2006/relationships/hyperlink" Target="mailto:rosinski@rosinski.com.pl" TargetMode="External"/><Relationship Id="rId317" Type="http://schemas.openxmlformats.org/officeDocument/2006/relationships/hyperlink" Target="mailto:iNFo@knollpack.com" TargetMode="External"/><Relationship Id="rId359" Type="http://schemas.openxmlformats.org/officeDocument/2006/relationships/hyperlink" Target="mailto:mayer@mayerpackaging.com" TargetMode="External"/><Relationship Id="rId524" Type="http://schemas.openxmlformats.org/officeDocument/2006/relationships/hyperlink" Target="https://www.toray-intl.com/" TargetMode="External"/><Relationship Id="rId566" Type="http://schemas.openxmlformats.org/officeDocument/2006/relationships/hyperlink" Target="mailto:Rami@branders.design" TargetMode="External"/><Relationship Id="rId98" Type="http://schemas.openxmlformats.org/officeDocument/2006/relationships/hyperlink" Target="mailto:contact@alphalaser.fr" TargetMode="External"/><Relationship Id="rId121" Type="http://schemas.openxmlformats.org/officeDocument/2006/relationships/hyperlink" Target="mailto:aerosolpackaging@ball.com" TargetMode="External"/><Relationship Id="rId163" Type="http://schemas.openxmlformats.org/officeDocument/2006/relationships/hyperlink" Target="mailto:contact@coradin.com" TargetMode="External"/><Relationship Id="rId219" Type="http://schemas.openxmlformats.org/officeDocument/2006/relationships/hyperlink" Target="mailto:handas@eurocap.ae" TargetMode="External"/><Relationship Id="rId370" Type="http://schemas.openxmlformats.org/officeDocument/2006/relationships/hyperlink" Target="mailto:marketing@mm.group" TargetMode="External"/><Relationship Id="rId426" Type="http://schemas.openxmlformats.org/officeDocument/2006/relationships/hyperlink" Target="mailto:info@pole-cosmetique.fr" TargetMode="External"/><Relationship Id="rId230" Type="http://schemas.openxmlformats.org/officeDocument/2006/relationships/hyperlink" Target="mailto:info@eftbc.com" TargetMode="External"/><Relationship Id="rId468" Type="http://schemas.openxmlformats.org/officeDocument/2006/relationships/hyperlink" Target="mailto:yangvisionpack@gmail.com" TargetMode="External"/><Relationship Id="rId25" Type="http://schemas.openxmlformats.org/officeDocument/2006/relationships/hyperlink" Target="mailto:gozonepackage@outlook.com" TargetMode="External"/><Relationship Id="rId67" Type="http://schemas.openxmlformats.org/officeDocument/2006/relationships/hyperlink" Target="mailto:info@tompla.com" TargetMode="External"/><Relationship Id="rId272" Type="http://schemas.openxmlformats.org/officeDocument/2006/relationships/hyperlink" Target="mailto:info@greenspense.com" TargetMode="External"/><Relationship Id="rId328" Type="http://schemas.openxmlformats.org/officeDocument/2006/relationships/hyperlink" Target="mailto:info@leadingedgelabels.co.uk" TargetMode="External"/><Relationship Id="rId535" Type="http://schemas.openxmlformats.org/officeDocument/2006/relationships/hyperlink" Target="mailto:info@west-pack.cz" TargetMode="External"/><Relationship Id="rId577" Type="http://schemas.openxmlformats.org/officeDocument/2006/relationships/hyperlink" Target="https://curvepack.com/" TargetMode="External"/><Relationship Id="rId132" Type="http://schemas.openxmlformats.org/officeDocument/2006/relationships/hyperlink" Target="mailto:info@b-lab.co" TargetMode="External"/><Relationship Id="rId174" Type="http://schemas.openxmlformats.org/officeDocument/2006/relationships/hyperlink" Target="mailto:contact@cristalpack.fr" TargetMode="External"/><Relationship Id="rId381" Type="http://schemas.openxmlformats.org/officeDocument/2006/relationships/hyperlink" Target="mailto:rock@newstep2000.com" TargetMode="External"/><Relationship Id="rId241" Type="http://schemas.openxmlformats.org/officeDocument/2006/relationships/hyperlink" Target="mailto:rossano@favini.com" TargetMode="External"/><Relationship Id="rId437" Type="http://schemas.openxmlformats.org/officeDocument/2006/relationships/hyperlink" Target="mailto:info@zignago.com" TargetMode="External"/><Relationship Id="rId479" Type="http://schemas.openxmlformats.org/officeDocument/2006/relationships/hyperlink" Target="mailto:iNFo@printpark.com" TargetMode="External"/><Relationship Id="rId36" Type="http://schemas.openxmlformats.org/officeDocument/2006/relationships/hyperlink" Target="mailto:info@mxindustry.com" TargetMode="External"/><Relationship Id="rId283" Type="http://schemas.openxmlformats.org/officeDocument/2006/relationships/hyperlink" Target="mailto:info@hctgroup.com" TargetMode="External"/><Relationship Id="rId339" Type="http://schemas.openxmlformats.org/officeDocument/2006/relationships/hyperlink" Target="mailto:dose@livcer.com" TargetMode="External"/><Relationship Id="rId490" Type="http://schemas.openxmlformats.org/officeDocument/2006/relationships/hyperlink" Target="mailto:sales@saier-web.de" TargetMode="External"/><Relationship Id="rId504" Type="http://schemas.openxmlformats.org/officeDocument/2006/relationships/hyperlink" Target="mailto:info@sibogroup.com" TargetMode="External"/><Relationship Id="rId546" Type="http://schemas.openxmlformats.org/officeDocument/2006/relationships/hyperlink" Target="https://www.paagepackaging.com/" TargetMode="External"/><Relationship Id="rId78" Type="http://schemas.openxmlformats.org/officeDocument/2006/relationships/hyperlink" Target="mailto:vanora@ace-packing.com" TargetMode="External"/><Relationship Id="rId101" Type="http://schemas.openxmlformats.org/officeDocument/2006/relationships/hyperlink" Target="mailto:info@amberleylabels.com" TargetMode="External"/><Relationship Id="rId143" Type="http://schemas.openxmlformats.org/officeDocument/2006/relationships/hyperlink" Target="mailto:web@capardoni.com" TargetMode="External"/><Relationship Id="rId185" Type="http://schemas.openxmlformats.org/officeDocument/2006/relationships/hyperlink" Target="mailto:contact@design-et-bois.com" TargetMode="External"/><Relationship Id="rId350" Type="http://schemas.openxmlformats.org/officeDocument/2006/relationships/hyperlink" Target="mailto:sales@mansang.com.hk" TargetMode="External"/><Relationship Id="rId406" Type="http://schemas.openxmlformats.org/officeDocument/2006/relationships/hyperlink" Target="mailto:iNFo@pdg-plastiques.com" TargetMode="External"/><Relationship Id="rId9" Type="http://schemas.openxmlformats.org/officeDocument/2006/relationships/hyperlink" Target="mailto:info@aytekplastik.com" TargetMode="External"/><Relationship Id="rId210" Type="http://schemas.openxmlformats.org/officeDocument/2006/relationships/hyperlink" Target="mailto:info@epopack.com" TargetMode="External"/><Relationship Id="rId392" Type="http://schemas.openxmlformats.org/officeDocument/2006/relationships/hyperlink" Target="mailto:info@orientexpressgroup.com" TargetMode="External"/><Relationship Id="rId448" Type="http://schemas.openxmlformats.org/officeDocument/2006/relationships/hyperlink" Target="mailto:kontakt@rissmann.com" TargetMode="External"/><Relationship Id="rId252" Type="http://schemas.openxmlformats.org/officeDocument/2006/relationships/hyperlink" Target="mailto:customercare@furlanis.net" TargetMode="External"/><Relationship Id="rId294" Type="http://schemas.openxmlformats.org/officeDocument/2006/relationships/hyperlink" Target="mailto:contact@hucais.fr" TargetMode="External"/><Relationship Id="rId308" Type="http://schemas.openxmlformats.org/officeDocument/2006/relationships/hyperlink" Target="mailto:info@jung-design.de" TargetMode="External"/><Relationship Id="rId515" Type="http://schemas.openxmlformats.org/officeDocument/2006/relationships/hyperlink" Target="mailto:info@tecnovacuum.it" TargetMode="External"/><Relationship Id="rId47" Type="http://schemas.openxmlformats.org/officeDocument/2006/relationships/hyperlink" Target="mailto:info@cropper.com" TargetMode="External"/><Relationship Id="rId89" Type="http://schemas.openxmlformats.org/officeDocument/2006/relationships/hyperlink" Target="mailto:agi@agi-glaspac.com" TargetMode="External"/><Relationship Id="rId112" Type="http://schemas.openxmlformats.org/officeDocument/2006/relationships/hyperlink" Target="mailto:info@arzuffisrl.it" TargetMode="External"/><Relationship Id="rId154" Type="http://schemas.openxmlformats.org/officeDocument/2006/relationships/hyperlink" Target="mailto:goldrain@chinaspray.com" TargetMode="External"/><Relationship Id="rId361" Type="http://schemas.openxmlformats.org/officeDocument/2006/relationships/hyperlink" Target="mailto:INFO@MDI.CO" TargetMode="External"/><Relationship Id="rId557" Type="http://schemas.openxmlformats.org/officeDocument/2006/relationships/hyperlink" Target="https://www.schott-pharma.com/" TargetMode="External"/><Relationship Id="rId196" Type="http://schemas.openxmlformats.org/officeDocument/2006/relationships/hyperlink" Target="mailto:info@dscolor.com" TargetMode="External"/><Relationship Id="rId200" Type="http://schemas.openxmlformats.org/officeDocument/2006/relationships/hyperlink" Target="mailto:info@edelmann-group.com" TargetMode="External"/><Relationship Id="rId382" Type="http://schemas.openxmlformats.org/officeDocument/2006/relationships/hyperlink" Target="mailto:info@neyret.com" TargetMode="External"/><Relationship Id="rId417" Type="http://schemas.openxmlformats.org/officeDocument/2006/relationships/hyperlink" Target="mailto:contact@groupe-picourt.com" TargetMode="External"/><Relationship Id="rId438" Type="http://schemas.openxmlformats.org/officeDocument/2006/relationships/hyperlink" Target="http://www.yonwookorea.com/" TargetMode="External"/><Relationship Id="rId459" Type="http://schemas.openxmlformats.org/officeDocument/2006/relationships/hyperlink" Target="mailto:general.enquiries@storaenso.com" TargetMode="External"/><Relationship Id="rId16" Type="http://schemas.openxmlformats.org/officeDocument/2006/relationships/hyperlink" Target="mailto:info@conzept-int.dk" TargetMode="External"/><Relationship Id="rId221" Type="http://schemas.openxmlformats.org/officeDocument/2006/relationships/hyperlink" Target="mailto:biuro@europainwestycje.pl" TargetMode="External"/><Relationship Id="rId242" Type="http://schemas.openxmlformats.org/officeDocument/2006/relationships/hyperlink" Target="mailto:info@ferrarimeccanica.com" TargetMode="External"/><Relationship Id="rId263" Type="http://schemas.openxmlformats.org/officeDocument/2006/relationships/hyperlink" Target="mailto:Info@glaspray.com" TargetMode="External"/><Relationship Id="rId284" Type="http://schemas.openxmlformats.org/officeDocument/2006/relationships/hyperlink" Target="mailto:heaz@heaz.com" TargetMode="External"/><Relationship Id="rId319" Type="http://schemas.openxmlformats.org/officeDocument/2006/relationships/hyperlink" Target="mailto:info@koex.es" TargetMode="External"/><Relationship Id="rId470" Type="http://schemas.openxmlformats.org/officeDocument/2006/relationships/hyperlink" Target="mailto:eva.chen@yuga-tech.com" TargetMode="External"/><Relationship Id="rId491" Type="http://schemas.openxmlformats.org/officeDocument/2006/relationships/hyperlink" Target="mailto:sales@sailon-can.com" TargetMode="External"/><Relationship Id="rId505" Type="http://schemas.openxmlformats.org/officeDocument/2006/relationships/hyperlink" Target="mailto:iNFo@silvershoecare.com" TargetMode="External"/><Relationship Id="rId526" Type="http://schemas.openxmlformats.org/officeDocument/2006/relationships/hyperlink" Target="mailto:contact@tps-sprayers.com" TargetMode="External"/><Relationship Id="rId37" Type="http://schemas.openxmlformats.org/officeDocument/2006/relationships/hyperlink" Target="mailto:office@kajpackaging.com" TargetMode="External"/><Relationship Id="rId58" Type="http://schemas.openxmlformats.org/officeDocument/2006/relationships/hyperlink" Target="mailto:info@salchirh.it" TargetMode="External"/><Relationship Id="rId79" Type="http://schemas.openxmlformats.org/officeDocument/2006/relationships/hyperlink" Target="mailto:zentrale@achilles.de" TargetMode="External"/><Relationship Id="rId102" Type="http://schemas.openxmlformats.org/officeDocument/2006/relationships/hyperlink" Target="mailto:info@americanspraytech.com" TargetMode="External"/><Relationship Id="rId123" Type="http://schemas.openxmlformats.org/officeDocument/2006/relationships/hyperlink" Target="mailto:info@bartolisassetti.it" TargetMode="External"/><Relationship Id="rId144" Type="http://schemas.openxmlformats.org/officeDocument/2006/relationships/hyperlink" Target="mailto:info@capsandclosures.com" TargetMode="External"/><Relationship Id="rId330" Type="http://schemas.openxmlformats.org/officeDocument/2006/relationships/hyperlink" Target="mailto:info@leseditionsduchocolat.fr" TargetMode="External"/><Relationship Id="rId547" Type="http://schemas.openxmlformats.org/officeDocument/2006/relationships/hyperlink" Target="mailto:contact@paagepackaging.com" TargetMode="External"/><Relationship Id="rId568" Type="http://schemas.openxmlformats.org/officeDocument/2006/relationships/hyperlink" Target="mailto:contact@aerolub-france.com" TargetMode="External"/><Relationship Id="rId90" Type="http://schemas.openxmlformats.org/officeDocument/2006/relationships/hyperlink" Target="mailto:contact@agrimer.com" TargetMode="External"/><Relationship Id="rId165" Type="http://schemas.openxmlformats.org/officeDocument/2006/relationships/hyperlink" Target="mailto:info@cosmar.eu" TargetMode="External"/><Relationship Id="rId186" Type="http://schemas.openxmlformats.org/officeDocument/2006/relationships/hyperlink" Target="mailto:contact@desjardin.fr" TargetMode="External"/><Relationship Id="rId351" Type="http://schemas.openxmlformats.org/officeDocument/2006/relationships/hyperlink" Target="mailto:info@manubens.es" TargetMode="External"/><Relationship Id="rId372" Type="http://schemas.openxmlformats.org/officeDocument/2006/relationships/hyperlink" Target="mailto:info@mosaiqgroup.org" TargetMode="External"/><Relationship Id="rId393" Type="http://schemas.openxmlformats.org/officeDocument/2006/relationships/hyperlink" Target="mailto:contact.fontanel@santex.fr" TargetMode="External"/><Relationship Id="rId407" Type="http://schemas.openxmlformats.org/officeDocument/2006/relationships/hyperlink" Target="mailto:info@pennellifaro.it" TargetMode="External"/><Relationship Id="rId428" Type="http://schemas.openxmlformats.org/officeDocument/2006/relationships/hyperlink" Target="mailto:pollena@pollena.com" TargetMode="External"/><Relationship Id="rId449" Type="http://schemas.openxmlformats.org/officeDocument/2006/relationships/hyperlink" Target="mailto:info@sampling-innovations-group.com" TargetMode="External"/><Relationship Id="rId211" Type="http://schemas.openxmlformats.org/officeDocument/2006/relationships/hyperlink" Target="mailto:info@e-scent.net" TargetMode="External"/><Relationship Id="rId232" Type="http://schemas.openxmlformats.org/officeDocument/2006/relationships/hyperlink" Target="mailto:info@excellentcork.com" TargetMode="External"/><Relationship Id="rId253" Type="http://schemas.openxmlformats.org/officeDocument/2006/relationships/hyperlink" Target="mailto:posta@fvl.it" TargetMode="External"/><Relationship Id="rId274" Type="http://schemas.openxmlformats.org/officeDocument/2006/relationships/hyperlink" Target="mailto:commercial-ctci@ctci.fr" TargetMode="External"/><Relationship Id="rId295" Type="http://schemas.openxmlformats.org/officeDocument/2006/relationships/hyperlink" Target="mailto:info@hymetalpack.com" TargetMode="External"/><Relationship Id="rId309" Type="http://schemas.openxmlformats.org/officeDocument/2006/relationships/hyperlink" Target="mailto:contact@jyxpackaging.com" TargetMode="External"/><Relationship Id="rId460" Type="http://schemas.openxmlformats.org/officeDocument/2006/relationships/hyperlink" Target="mailto:sALEs@tapematic.com" TargetMode="External"/><Relationship Id="rId481" Type="http://schemas.openxmlformats.org/officeDocument/2006/relationships/hyperlink" Target="mailto:info@proluxegroup.com" TargetMode="External"/><Relationship Id="rId516" Type="http://schemas.openxmlformats.org/officeDocument/2006/relationships/hyperlink" Target="mailto:iNFo@temaco.fr" TargetMode="External"/><Relationship Id="rId27" Type="http://schemas.openxmlformats.org/officeDocument/2006/relationships/hyperlink" Target="mailto:sales.germany@heinz-glas.com" TargetMode="External"/><Relationship Id="rId48" Type="http://schemas.openxmlformats.org/officeDocument/2006/relationships/hyperlink" Target="mailto:info@powercontainer.com" TargetMode="External"/><Relationship Id="rId69" Type="http://schemas.openxmlformats.org/officeDocument/2006/relationships/hyperlink" Target="mailto:support@trimas.com" TargetMode="External"/><Relationship Id="rId113" Type="http://schemas.openxmlformats.org/officeDocument/2006/relationships/hyperlink" Target="mailto:info@asquangroup.com" TargetMode="External"/><Relationship Id="rId134" Type="http://schemas.openxmlformats.org/officeDocument/2006/relationships/hyperlink" Target="mailto:sales@blopak.com" TargetMode="External"/><Relationship Id="rId320" Type="http://schemas.openxmlformats.org/officeDocument/2006/relationships/hyperlink" Target="mailto:enquiry@kondai-intl.com" TargetMode="External"/><Relationship Id="rId537" Type="http://schemas.openxmlformats.org/officeDocument/2006/relationships/hyperlink" Target="mailto:commercial@wimbee.com" TargetMode="External"/><Relationship Id="rId558" Type="http://schemas.openxmlformats.org/officeDocument/2006/relationships/hyperlink" Target="mailto:Pharma@schott.com" TargetMode="External"/><Relationship Id="rId579" Type="http://schemas.openxmlformats.org/officeDocument/2006/relationships/hyperlink" Target="https://alixavien.com/" TargetMode="External"/><Relationship Id="rId80" Type="http://schemas.openxmlformats.org/officeDocument/2006/relationships/hyperlink" Target="mailto:contact@actbeautyfrance.com" TargetMode="External"/><Relationship Id="rId155" Type="http://schemas.openxmlformats.org/officeDocument/2006/relationships/hyperlink" Target="mailto:market@chumboon.com" TargetMode="External"/><Relationship Id="rId176" Type="http://schemas.openxmlformats.org/officeDocument/2006/relationships/hyperlink" Target="mailto:info.vitoria@ctlpack.com" TargetMode="External"/><Relationship Id="rId197" Type="http://schemas.openxmlformats.org/officeDocument/2006/relationships/hyperlink" Target="mailto:info@ducaju.com" TargetMode="External"/><Relationship Id="rId341" Type="http://schemas.openxmlformats.org/officeDocument/2006/relationships/hyperlink" Target="mailto:info@lopritec.com" TargetMode="External"/><Relationship Id="rId362" Type="http://schemas.openxmlformats.org/officeDocument/2006/relationships/hyperlink" Target="mailto:info@mecapackaging.it" TargetMode="External"/><Relationship Id="rId383" Type="http://schemas.openxmlformats.org/officeDocument/2006/relationships/hyperlink" Target="mailto:sALEs@nissha.com" TargetMode="External"/><Relationship Id="rId418" Type="http://schemas.openxmlformats.org/officeDocument/2006/relationships/hyperlink" Target="mailto:INFO@pijaplast.fr" TargetMode="External"/><Relationship Id="rId439" Type="http://schemas.openxmlformats.org/officeDocument/2006/relationships/hyperlink" Target="mailto:YONWOOKOREA@yonwookorea.com" TargetMode="External"/><Relationship Id="rId201" Type="http://schemas.openxmlformats.org/officeDocument/2006/relationships/hyperlink" Target="mailto:iga@edwanex.com" TargetMode="External"/><Relationship Id="rId222" Type="http://schemas.openxmlformats.org/officeDocument/2006/relationships/hyperlink" Target="mailto:info@eurospray.it" TargetMode="External"/><Relationship Id="rId243" Type="http://schemas.openxmlformats.org/officeDocument/2006/relationships/hyperlink" Target="mailto:info@fiorinint.it" TargetMode="External"/><Relationship Id="rId264" Type="http://schemas.openxmlformats.org/officeDocument/2006/relationships/hyperlink" Target="mailto:mail@globaltube.com" TargetMode="External"/><Relationship Id="rId285" Type="http://schemas.openxmlformats.org/officeDocument/2006/relationships/hyperlink" Target="mailto:info@hengyucan.com&#8203;&#8203;&#8203;&#8203;&#8203;&#8203;&#8203;" TargetMode="External"/><Relationship Id="rId450" Type="http://schemas.openxmlformats.org/officeDocument/2006/relationships/hyperlink" Target="mailto:accueil@scienceetnature.fr" TargetMode="External"/><Relationship Id="rId471" Type="http://schemas.openxmlformats.org/officeDocument/2006/relationships/hyperlink" Target="mailto:iNFo@montagnepack.com" TargetMode="External"/><Relationship Id="rId506" Type="http://schemas.openxmlformats.org/officeDocument/2006/relationships/hyperlink" Target="mailto:info@sinbottle.com" TargetMode="External"/><Relationship Id="rId17" Type="http://schemas.openxmlformats.org/officeDocument/2006/relationships/hyperlink" Target="mailto:contact@db-groupe.fr" TargetMode="External"/><Relationship Id="rId38" Type="http://schemas.openxmlformats.org/officeDocument/2006/relationships/hyperlink" Target="mailto:contact@born-to-bio.com" TargetMode="External"/><Relationship Id="rId59" Type="http://schemas.openxmlformats.org/officeDocument/2006/relationships/hyperlink" Target="mailto:info@silgandispensing.com" TargetMode="External"/><Relationship Id="rId103" Type="http://schemas.openxmlformats.org/officeDocument/2006/relationships/hyperlink" Target="mailto:info.atspt@amorim.com" TargetMode="External"/><Relationship Id="rId124" Type="http://schemas.openxmlformats.org/officeDocument/2006/relationships/hyperlink" Target="mailto:info@bartolispa.it" TargetMode="External"/><Relationship Id="rId310" Type="http://schemas.openxmlformats.org/officeDocument/2006/relationships/hyperlink" Target="mailto:info@kapag.com" TargetMode="External"/><Relationship Id="rId492" Type="http://schemas.openxmlformats.org/officeDocument/2006/relationships/hyperlink" Target="http://www.samding.net/" TargetMode="External"/><Relationship Id="rId527" Type="http://schemas.openxmlformats.org/officeDocument/2006/relationships/hyperlink" Target="mailto:unisto.france@unisto.com" TargetMode="External"/><Relationship Id="rId548" Type="http://schemas.openxmlformats.org/officeDocument/2006/relationships/hyperlink" Target="http://www.dgrfy.com/" TargetMode="External"/><Relationship Id="rId569" Type="http://schemas.openxmlformats.org/officeDocument/2006/relationships/hyperlink" Target="https://www.canpack.com/" TargetMode="External"/><Relationship Id="rId70" Type="http://schemas.openxmlformats.org/officeDocument/2006/relationships/hyperlink" Target="mailto:info@vaza.gr" TargetMode="External"/><Relationship Id="rId91" Type="http://schemas.openxmlformats.org/officeDocument/2006/relationships/hyperlink" Target="mailto:info@aktiva.es" TargetMode="External"/><Relationship Id="rId145" Type="http://schemas.openxmlformats.org/officeDocument/2006/relationships/hyperlink" Target="mailto:geral@cartonagemtrindade.com" TargetMode="External"/><Relationship Id="rId166" Type="http://schemas.openxmlformats.org/officeDocument/2006/relationships/hyperlink" Target="mailto:info@cos-med.de" TargetMode="External"/><Relationship Id="rId187" Type="http://schemas.openxmlformats.org/officeDocument/2006/relationships/hyperlink" Target="mailto:contact@deux-ponts.fr" TargetMode="External"/><Relationship Id="rId331" Type="http://schemas.openxmlformats.org/officeDocument/2006/relationships/hyperlink" Target="mailto:sales@lesetuismirault.fr" TargetMode="External"/><Relationship Id="rId352" Type="http://schemas.openxmlformats.org/officeDocument/2006/relationships/hyperlink" Target="mailto:info@marka-s.com" TargetMode="External"/><Relationship Id="rId373" Type="http://schemas.openxmlformats.org/officeDocument/2006/relationships/hyperlink" Target="mailto:office@mps.koszalin.pl" TargetMode="External"/><Relationship Id="rId394" Type="http://schemas.openxmlformats.org/officeDocument/2006/relationships/hyperlink" Target="mailto:info@oropress.it" TargetMode="External"/><Relationship Id="rId408" Type="http://schemas.openxmlformats.org/officeDocument/2006/relationships/hyperlink" Target="mailto:info@perfektup.com" TargetMode="External"/><Relationship Id="rId429" Type="http://schemas.openxmlformats.org/officeDocument/2006/relationships/hyperlink" Target="https://www.pum-tech.co.kr/" TargetMode="External"/><Relationship Id="rId580" Type="http://schemas.openxmlformats.org/officeDocument/2006/relationships/hyperlink" Target="mailto:info@alixavien.com" TargetMode="External"/><Relationship Id="rId1" Type="http://schemas.openxmlformats.org/officeDocument/2006/relationships/hyperlink" Target="mailto:cONTACt@6-napse.com" TargetMode="External"/><Relationship Id="rId212" Type="http://schemas.openxmlformats.org/officeDocument/2006/relationships/hyperlink" Target="mailto:sales@eska.com" TargetMode="External"/><Relationship Id="rId233" Type="http://schemas.openxmlformats.org/officeDocument/2006/relationships/hyperlink" Target="mailto:sales@facasa.com" TargetMode="External"/><Relationship Id="rId254" Type="http://schemas.openxmlformats.org/officeDocument/2006/relationships/hyperlink" Target="mailto:info@gabriel-chemie.com" TargetMode="External"/><Relationship Id="rId440" Type="http://schemas.openxmlformats.org/officeDocument/2006/relationships/hyperlink" Target="mailto:bpartrat@saf-sa.fr" TargetMode="External"/><Relationship Id="rId28" Type="http://schemas.openxmlformats.org/officeDocument/2006/relationships/hyperlink" Target="mailto:enquiries@holtstextiles.co.uk" TargetMode="External"/><Relationship Id="rId49" Type="http://schemas.openxmlformats.org/officeDocument/2006/relationships/hyperlink" Target="mailto:contact@mediapilote.com" TargetMode="External"/><Relationship Id="rId114" Type="http://schemas.openxmlformats.org/officeDocument/2006/relationships/hyperlink" Target="mailto:latelierluxe@ats.fr" TargetMode="External"/><Relationship Id="rId275" Type="http://schemas.openxmlformats.org/officeDocument/2006/relationships/hyperlink" Target="mailto:contact@pochet.fr" TargetMode="External"/><Relationship Id="rId296" Type="http://schemas.openxmlformats.org/officeDocument/2006/relationships/hyperlink" Target="mailto:info@ihrsolution.it" TargetMode="External"/><Relationship Id="rId300" Type="http://schemas.openxmlformats.org/officeDocument/2006/relationships/hyperlink" Target="mailto:inca@incapackaging.it" TargetMode="External"/><Relationship Id="rId461" Type="http://schemas.openxmlformats.org/officeDocument/2006/relationships/hyperlink" Target="mailto:info@emballator.fi" TargetMode="External"/><Relationship Id="rId482" Type="http://schemas.openxmlformats.org/officeDocument/2006/relationships/hyperlink" Target="mailto:marketing@cahm.eu" TargetMode="External"/><Relationship Id="rId517" Type="http://schemas.openxmlformats.org/officeDocument/2006/relationships/hyperlink" Target="mailto:info@thegoodidea.it" TargetMode="External"/><Relationship Id="rId538" Type="http://schemas.openxmlformats.org/officeDocument/2006/relationships/hyperlink" Target="mailto:salesusa@winter-company.com" TargetMode="External"/><Relationship Id="rId559" Type="http://schemas.openxmlformats.org/officeDocument/2006/relationships/hyperlink" Target="https://soracosmetics.com/" TargetMode="External"/><Relationship Id="rId60" Type="http://schemas.openxmlformats.org/officeDocument/2006/relationships/hyperlink" Target="mailto:netherlands@solidus.com" TargetMode="External"/><Relationship Id="rId81" Type="http://schemas.openxmlformats.org/officeDocument/2006/relationships/hyperlink" Target="mailto:info.ACTEGA@altana.com" TargetMode="External"/><Relationship Id="rId135" Type="http://schemas.openxmlformats.org/officeDocument/2006/relationships/hyperlink" Target="mailto:contact@bogoods.com" TargetMode="External"/><Relationship Id="rId156" Type="http://schemas.openxmlformats.org/officeDocument/2006/relationships/hyperlink" Target="mailto:commercial@clairefontaine.eu" TargetMode="External"/><Relationship Id="rId177" Type="http://schemas.openxmlformats.org/officeDocument/2006/relationships/hyperlink" Target="mailto:contact.packaging@cvp-france.com" TargetMode="External"/><Relationship Id="rId198" Type="http://schemas.openxmlformats.org/officeDocument/2006/relationships/hyperlink" Target="mailto:sales@ecofeutre.com" TargetMode="External"/><Relationship Id="rId321" Type="http://schemas.openxmlformats.org/officeDocument/2006/relationships/hyperlink" Target="mailto:sALEs@kontaluminyum.com.tr" TargetMode="External"/><Relationship Id="rId342" Type="http://schemas.openxmlformats.org/officeDocument/2006/relationships/hyperlink" Target="mailto:info@lumson.com" TargetMode="External"/><Relationship Id="rId363" Type="http://schemas.openxmlformats.org/officeDocument/2006/relationships/hyperlink" Target="mailto:connect@mediamanoeuvre.com" TargetMode="External"/><Relationship Id="rId384" Type="http://schemas.openxmlformats.org/officeDocument/2006/relationships/hyperlink" Target="mailto:info@norline.fr" TargetMode="External"/><Relationship Id="rId419" Type="http://schemas.openxmlformats.org/officeDocument/2006/relationships/hyperlink" Target="mailto:info@pillopak.nl" TargetMode="External"/><Relationship Id="rId570" Type="http://schemas.openxmlformats.org/officeDocument/2006/relationships/hyperlink" Target="mailto:contact.CPHQ@canpack.com" TargetMode="External"/><Relationship Id="rId202" Type="http://schemas.openxmlformats.org/officeDocument/2006/relationships/hyperlink" Target="mailto:eticaret@egepaper.com" TargetMode="External"/><Relationship Id="rId223" Type="http://schemas.openxmlformats.org/officeDocument/2006/relationships/hyperlink" Target="mailto:info@eurostampa.com" TargetMode="External"/><Relationship Id="rId244" Type="http://schemas.openxmlformats.org/officeDocument/2006/relationships/hyperlink" Target="mailto:contact@firopa.fr" TargetMode="External"/><Relationship Id="rId430" Type="http://schemas.openxmlformats.org/officeDocument/2006/relationships/hyperlink" Target="mailto:marketing@pumtech.com" TargetMode="External"/><Relationship Id="rId18" Type="http://schemas.openxmlformats.org/officeDocument/2006/relationships/hyperlink" Target="mailto:flavio.unikowsky@wistadts.com" TargetMode="External"/><Relationship Id="rId39" Type="http://schemas.openxmlformats.org/officeDocument/2006/relationships/hyperlink" Target="mailto:info@magmapack.com" TargetMode="External"/><Relationship Id="rId265" Type="http://schemas.openxmlformats.org/officeDocument/2006/relationships/hyperlink" Target="mailto:info@globus-gummi.de" TargetMode="External"/><Relationship Id="rId286" Type="http://schemas.openxmlformats.org/officeDocument/2006/relationships/hyperlink" Target="mailto:contact@contexture.fr" TargetMode="External"/><Relationship Id="rId451" Type="http://schemas.openxmlformats.org/officeDocument/2006/relationships/hyperlink" Target="mailto:aline.lopez@seriplast.fr" TargetMode="External"/><Relationship Id="rId472" Type="http://schemas.openxmlformats.org/officeDocument/2006/relationships/hyperlink" Target="mailto:info@laboplaste.pt" TargetMode="External"/><Relationship Id="rId493" Type="http://schemas.openxmlformats.org/officeDocument/2006/relationships/hyperlink" Target="mailto:fanny@samding.net" TargetMode="External"/><Relationship Id="rId507" Type="http://schemas.openxmlformats.org/officeDocument/2006/relationships/hyperlink" Target="mailto:service@sti-group.com" TargetMode="External"/><Relationship Id="rId528" Type="http://schemas.openxmlformats.org/officeDocument/2006/relationships/hyperlink" Target="http://www.lctradefrance.com/" TargetMode="External"/><Relationship Id="rId549" Type="http://schemas.openxmlformats.org/officeDocument/2006/relationships/hyperlink" Target="mailto:info@dgrfy.com" TargetMode="External"/><Relationship Id="rId50" Type="http://schemas.openxmlformats.org/officeDocument/2006/relationships/hyperlink" Target="mailto:biuro@prescan.pl" TargetMode="External"/><Relationship Id="rId104" Type="http://schemas.openxmlformats.org/officeDocument/2006/relationships/hyperlink" Target="mailto:contact@anha.fr" TargetMode="External"/><Relationship Id="rId125" Type="http://schemas.openxmlformats.org/officeDocument/2006/relationships/hyperlink" Target="mailto:bchr@belleglas.com" TargetMode="External"/><Relationship Id="rId146" Type="http://schemas.openxmlformats.org/officeDocument/2006/relationships/hyperlink" Target="mailto:oudin@cartonnerieoudin.fr" TargetMode="External"/><Relationship Id="rId167" Type="http://schemas.openxmlformats.org/officeDocument/2006/relationships/hyperlink" Target="mailto:sales@cosmei.it" TargetMode="External"/><Relationship Id="rId188" Type="http://schemas.openxmlformats.org/officeDocument/2006/relationships/hyperlink" Target="mailto:info@deviglass.com" TargetMode="External"/><Relationship Id="rId311" Type="http://schemas.openxmlformats.org/officeDocument/2006/relationships/hyperlink" Target="mailto:karbest@karbest.com" TargetMode="External"/><Relationship Id="rId332" Type="http://schemas.openxmlformats.org/officeDocument/2006/relationships/hyperlink" Target="mailto:info@lesparfumables.com" TargetMode="External"/><Relationship Id="rId353" Type="http://schemas.openxmlformats.org/officeDocument/2006/relationships/hyperlink" Target="mailto:info@martinenghitech.it" TargetMode="External"/><Relationship Id="rId374" Type="http://schemas.openxmlformats.org/officeDocument/2006/relationships/hyperlink" Target="mailto:contact@mr-mockuplab.fr" TargetMode="External"/><Relationship Id="rId395" Type="http://schemas.openxmlformats.org/officeDocument/2006/relationships/hyperlink" Target="mailto:office@oskar-karla.at" TargetMode="External"/><Relationship Id="rId409" Type="http://schemas.openxmlformats.org/officeDocument/2006/relationships/hyperlink" Target="mailto:info@perigon3d.com" TargetMode="External"/><Relationship Id="rId560" Type="http://schemas.openxmlformats.org/officeDocument/2006/relationships/hyperlink" Target="mailto:info@soracosmetics.com" TargetMode="External"/><Relationship Id="rId581" Type="http://schemas.openxmlformats.org/officeDocument/2006/relationships/hyperlink" Target="https://www.easyfairs.com/" TargetMode="External"/><Relationship Id="rId71" Type="http://schemas.openxmlformats.org/officeDocument/2006/relationships/hyperlink" Target="mailto:contact@verpack.fr" TargetMode="External"/><Relationship Id="rId92" Type="http://schemas.openxmlformats.org/officeDocument/2006/relationships/hyperlink" Target="mailto:anna@albea-group.com" TargetMode="External"/><Relationship Id="rId213" Type="http://schemas.openxmlformats.org/officeDocument/2006/relationships/hyperlink" Target="mailto:info.eur@esko.com" TargetMode="External"/><Relationship Id="rId234" Type="http://schemas.openxmlformats.org/officeDocument/2006/relationships/hyperlink" Target="mailto:iNFo@faconnage.pl" TargetMode="External"/><Relationship Id="rId420" Type="http://schemas.openxmlformats.org/officeDocument/2006/relationships/hyperlink" Target="mailto:infos@pinard-emballages.com" TargetMode="External"/><Relationship Id="rId2" Type="http://schemas.openxmlformats.org/officeDocument/2006/relationships/hyperlink" Target="mailto:contact@abctexture.com" TargetMode="External"/><Relationship Id="rId29" Type="http://schemas.openxmlformats.org/officeDocument/2006/relationships/hyperlink" Target="mailto:info@IDPdirect.com" TargetMode="External"/><Relationship Id="rId255" Type="http://schemas.openxmlformats.org/officeDocument/2006/relationships/hyperlink" Target="mailto:info@gainerie91.com" TargetMode="External"/><Relationship Id="rId276" Type="http://schemas.openxmlformats.org/officeDocument/2006/relationships/hyperlink" Target="mailto:sALEs@grupolantero.com" TargetMode="External"/><Relationship Id="rId297" Type="http://schemas.openxmlformats.org/officeDocument/2006/relationships/hyperlink" Target="mailto:business@imcd.fr" TargetMode="External"/><Relationship Id="rId441" Type="http://schemas.openxmlformats.org/officeDocument/2006/relationships/hyperlink" Target="mailto:INFo@precisionglobal.com" TargetMode="External"/><Relationship Id="rId462" Type="http://schemas.openxmlformats.org/officeDocument/2006/relationships/hyperlink" Target="mailto:info@texen.com" TargetMode="External"/><Relationship Id="rId483" Type="http://schemas.openxmlformats.org/officeDocument/2006/relationships/hyperlink" Target="mailto:info@rafesa.com" TargetMode="External"/><Relationship Id="rId518" Type="http://schemas.openxmlformats.org/officeDocument/2006/relationships/hyperlink" Target="mailto:info@thejuteshop.com" TargetMode="External"/><Relationship Id="rId539" Type="http://schemas.openxmlformats.org/officeDocument/2006/relationships/hyperlink" Target="mailto:contact@wrapology.com" TargetMode="External"/><Relationship Id="rId40" Type="http://schemas.openxmlformats.org/officeDocument/2006/relationships/hyperlink" Target="mailto:marketing@meiyume.com" TargetMode="External"/><Relationship Id="rId115" Type="http://schemas.openxmlformats.org/officeDocument/2006/relationships/hyperlink" Target="mailto:info@ats-tanner.fr" TargetMode="External"/><Relationship Id="rId136" Type="http://schemas.openxmlformats.org/officeDocument/2006/relationships/hyperlink" Target="mailto:info.glasswarefrance@bormioliluigi.com" TargetMode="External"/><Relationship Id="rId157" Type="http://schemas.openxmlformats.org/officeDocument/2006/relationships/hyperlink" Target="mailto:ad.clas@orange.fr" TargetMode="External"/><Relationship Id="rId178" Type="http://schemas.openxmlformats.org/officeDocument/2006/relationships/hyperlink" Target="mailto:sales@dabon.co.kr" TargetMode="External"/><Relationship Id="rId301" Type="http://schemas.openxmlformats.org/officeDocument/2006/relationships/hyperlink" Target="mailto:induplast@induplastgroup.com" TargetMode="External"/><Relationship Id="rId322" Type="http://schemas.openxmlformats.org/officeDocument/2006/relationships/hyperlink" Target="mailto:kppl@kumarprinters.com" TargetMode="External"/><Relationship Id="rId343" Type="http://schemas.openxmlformats.org/officeDocument/2006/relationships/hyperlink" Target="mailto:hello@lytepackaging.com" TargetMode="External"/><Relationship Id="rId364" Type="http://schemas.openxmlformats.org/officeDocument/2006/relationships/hyperlink" Target="mailto:meynier@meynier.com" TargetMode="External"/><Relationship Id="rId550" Type="http://schemas.openxmlformats.org/officeDocument/2006/relationships/hyperlink" Target="mailto:mingyiprintingltd@gmail.com" TargetMode="External"/><Relationship Id="rId61" Type="http://schemas.openxmlformats.org/officeDocument/2006/relationships/hyperlink" Target="mailto:communication@supergabeauty.com" TargetMode="External"/><Relationship Id="rId82" Type="http://schemas.openxmlformats.org/officeDocument/2006/relationships/hyperlink" Target="mailto:actipack@actipack.fr" TargetMode="External"/><Relationship Id="rId199" Type="http://schemas.openxmlformats.org/officeDocument/2006/relationships/hyperlink" Target="mailto:info@ecofibers.com" TargetMode="External"/><Relationship Id="rId203" Type="http://schemas.openxmlformats.org/officeDocument/2006/relationships/hyperlink" Target="mailto:egp@egp.si" TargetMode="External"/><Relationship Id="rId385" Type="http://schemas.openxmlformats.org/officeDocument/2006/relationships/hyperlink" Target="mailto:iNFo@novassu.com" TargetMode="External"/><Relationship Id="rId571" Type="http://schemas.openxmlformats.org/officeDocument/2006/relationships/hyperlink" Target="https://www.peter-lacke.com/en/" TargetMode="External"/><Relationship Id="rId19" Type="http://schemas.openxmlformats.org/officeDocument/2006/relationships/hyperlink" Target="mailto:SALES@embaco.com" TargetMode="External"/><Relationship Id="rId224" Type="http://schemas.openxmlformats.org/officeDocument/2006/relationships/hyperlink" Target="mailto:eurotextile@eurotextile.com" TargetMode="External"/><Relationship Id="rId245" Type="http://schemas.openxmlformats.org/officeDocument/2006/relationships/hyperlink" Target="mailto:infos@flacoplus.fr" TargetMode="External"/><Relationship Id="rId266" Type="http://schemas.openxmlformats.org/officeDocument/2006/relationships/hyperlink" Target="mailto:contact@gngpromotion.fr" TargetMode="External"/><Relationship Id="rId287" Type="http://schemas.openxmlformats.org/officeDocument/2006/relationships/hyperlink" Target="mailto:info@hermans.es" TargetMode="External"/><Relationship Id="rId410" Type="http://schemas.openxmlformats.org/officeDocument/2006/relationships/hyperlink" Target="mailto:info@pester.com" TargetMode="External"/><Relationship Id="rId431" Type="http://schemas.openxmlformats.org/officeDocument/2006/relationships/hyperlink" Target="http://www.samhwainc.co.kr/" TargetMode="External"/><Relationship Id="rId452" Type="http://schemas.openxmlformats.org/officeDocument/2006/relationships/hyperlink" Target="mailto:iNFo@settalagas.it" TargetMode="External"/><Relationship Id="rId473" Type="http://schemas.openxmlformats.org/officeDocument/2006/relationships/hyperlink" Target="mailto:l.bouet@techniplast.com" TargetMode="External"/><Relationship Id="rId494" Type="http://schemas.openxmlformats.org/officeDocument/2006/relationships/hyperlink" Target="mailto:contact@saponalia.com" TargetMode="External"/><Relationship Id="rId508" Type="http://schemas.openxmlformats.org/officeDocument/2006/relationships/hyperlink" Target="mailto:office@stoelzle.com" TargetMode="External"/><Relationship Id="rId529" Type="http://schemas.openxmlformats.org/officeDocument/2006/relationships/hyperlink" Target="mailto:contact@lctradefrance.com" TargetMode="External"/><Relationship Id="rId30" Type="http://schemas.openxmlformats.org/officeDocument/2006/relationships/hyperlink" Target="mailto:backoffice.web@ovol.fr" TargetMode="External"/><Relationship Id="rId105" Type="http://schemas.openxmlformats.org/officeDocument/2006/relationships/hyperlink" Target="mailto:info@anomatic.com" TargetMode="External"/><Relationship Id="rId126" Type="http://schemas.openxmlformats.org/officeDocument/2006/relationships/hyperlink" Target="mailto:info@bergen.it" TargetMode="External"/><Relationship Id="rId147" Type="http://schemas.openxmlformats.org/officeDocument/2006/relationships/hyperlink" Target="mailto:trittenheim-info@cclind.com" TargetMode="External"/><Relationship Id="rId168" Type="http://schemas.openxmlformats.org/officeDocument/2006/relationships/hyperlink" Target="mailto:welcome@cosmeticsatelier.com" TargetMode="External"/><Relationship Id="rId312" Type="http://schemas.openxmlformats.org/officeDocument/2006/relationships/hyperlink" Target="mailto:contact@kava.cn" TargetMode="External"/><Relationship Id="rId333" Type="http://schemas.openxmlformats.org/officeDocument/2006/relationships/hyperlink" Target="mailto:julien.burgos@lesplastiquesdecores.fr" TargetMode="External"/><Relationship Id="rId354" Type="http://schemas.openxmlformats.org/officeDocument/2006/relationships/hyperlink" Target="mailto:impmartinenq@martinenq.com" TargetMode="External"/><Relationship Id="rId540" Type="http://schemas.openxmlformats.org/officeDocument/2006/relationships/hyperlink" Target="mailto:inline@xrite.com" TargetMode="External"/><Relationship Id="rId51" Type="http://schemas.openxmlformats.org/officeDocument/2006/relationships/hyperlink" Target="mailto:promedif@promedif.com" TargetMode="External"/><Relationship Id="rId72" Type="http://schemas.openxmlformats.org/officeDocument/2006/relationships/hyperlink" Target="mailto:vetroelite@legalmail.it" TargetMode="External"/><Relationship Id="rId93" Type="http://schemas.openxmlformats.org/officeDocument/2006/relationships/hyperlink" Target="mailto:info@albertinipackaging.com" TargetMode="External"/><Relationship Id="rId189" Type="http://schemas.openxmlformats.org/officeDocument/2006/relationships/hyperlink" Target="https://diamocosmetic.com/" TargetMode="External"/><Relationship Id="rId375" Type="http://schemas.openxmlformats.org/officeDocument/2006/relationships/hyperlink" Target="mailto:info@multitubes.com" TargetMode="External"/><Relationship Id="rId396" Type="http://schemas.openxmlformats.org/officeDocument/2006/relationships/hyperlink" Target="mailto:info@overkart.it" TargetMode="External"/><Relationship Id="rId561" Type="http://schemas.openxmlformats.org/officeDocument/2006/relationships/hyperlink" Target="https://www.jacomo.com/" TargetMode="External"/><Relationship Id="rId582" Type="http://schemas.openxmlformats.org/officeDocument/2006/relationships/hyperlink" Target="mailto:contactus@easyfairs.com" TargetMode="External"/><Relationship Id="rId3" Type="http://schemas.openxmlformats.org/officeDocument/2006/relationships/hyperlink" Target="mailto:info@antoli.fr" TargetMode="External"/><Relationship Id="rId214" Type="http://schemas.openxmlformats.org/officeDocument/2006/relationships/hyperlink" Target="mailto:commerciale@esobea.it" TargetMode="External"/><Relationship Id="rId235" Type="http://schemas.openxmlformats.org/officeDocument/2006/relationships/hyperlink" Target="mailto:info@faenzagroup.com" TargetMode="External"/><Relationship Id="rId256" Type="http://schemas.openxmlformats.org/officeDocument/2006/relationships/hyperlink" Target="mailto:info@gainerie-moderne.ch" TargetMode="External"/><Relationship Id="rId277" Type="http://schemas.openxmlformats.org/officeDocument/2006/relationships/hyperlink" Target="mailto:INFO@guneskutu.com" TargetMode="External"/><Relationship Id="rId298" Type="http://schemas.openxmlformats.org/officeDocument/2006/relationships/hyperlink" Target="mailto:contact@impact-emotion.com" TargetMode="External"/><Relationship Id="rId400" Type="http://schemas.openxmlformats.org/officeDocument/2006/relationships/hyperlink" Target="mailto:info@packsysglobal.com" TargetMode="External"/><Relationship Id="rId421" Type="http://schemas.openxmlformats.org/officeDocument/2006/relationships/hyperlink" Target="mailto:info@pgpfirst.com" TargetMode="External"/><Relationship Id="rId442" Type="http://schemas.openxmlformats.org/officeDocument/2006/relationships/hyperlink" Target="mailto:info@aeroteam-to.it" TargetMode="External"/><Relationship Id="rId463" Type="http://schemas.openxmlformats.org/officeDocument/2006/relationships/hyperlink" Target="mailto:imprint.steel@thyssenkrupp-steel.com" TargetMode="External"/><Relationship Id="rId484" Type="http://schemas.openxmlformats.org/officeDocument/2006/relationships/hyperlink" Target="mailto:info@ramapack.com" TargetMode="External"/><Relationship Id="rId519" Type="http://schemas.openxmlformats.org/officeDocument/2006/relationships/hyperlink" Target="mailto:hello@the-packtory.com" TargetMode="External"/><Relationship Id="rId116" Type="http://schemas.openxmlformats.org/officeDocument/2006/relationships/hyperlink" Target="mailto:info@avon-group.co.uk" TargetMode="External"/><Relationship Id="rId137" Type="http://schemas.openxmlformats.org/officeDocument/2006/relationships/hyperlink" Target="mailto:info@box-label.com" TargetMode="External"/><Relationship Id="rId158" Type="http://schemas.openxmlformats.org/officeDocument/2006/relationships/hyperlink" Target="mailto:contact@cnindustrie.com" TargetMode="External"/><Relationship Id="rId302" Type="http://schemas.openxmlformats.org/officeDocument/2006/relationships/hyperlink" Target="mailto:insco@inscohk.com" TargetMode="External"/><Relationship Id="rId323" Type="http://schemas.openxmlformats.org/officeDocument/2006/relationships/hyperlink" Target="mailto:contact@labelys.com" TargetMode="External"/><Relationship Id="rId344" Type="http://schemas.openxmlformats.org/officeDocument/2006/relationships/hyperlink" Target="mailto:contact@mader-group.com" TargetMode="External"/><Relationship Id="rId530" Type="http://schemas.openxmlformats.org/officeDocument/2006/relationships/hyperlink" Target="mailto:p.czajkowski@upsidecs.com" TargetMode="External"/><Relationship Id="rId20" Type="http://schemas.openxmlformats.org/officeDocument/2006/relationships/hyperlink" Target="mailto:philip.han@hanghua-glass.com" TargetMode="External"/><Relationship Id="rId41" Type="http://schemas.openxmlformats.org/officeDocument/2006/relationships/hyperlink" Target="mailto:metapack@metapack.fr" TargetMode="External"/><Relationship Id="rId62" Type="http://schemas.openxmlformats.org/officeDocument/2006/relationships/hyperlink" Target="mailto:contact@synia.fr" TargetMode="External"/><Relationship Id="rId83" Type="http://schemas.openxmlformats.org/officeDocument/2006/relationships/hyperlink" Target="mailto:info@activacover.com" TargetMode="External"/><Relationship Id="rId179" Type="http://schemas.openxmlformats.org/officeDocument/2006/relationships/hyperlink" Target="mailto:info@dabrazzi.com" TargetMode="External"/><Relationship Id="rId365" Type="http://schemas.openxmlformats.org/officeDocument/2006/relationships/hyperlink" Target="mailto:info@mg-servetec.com" TargetMode="External"/><Relationship Id="rId386" Type="http://schemas.openxmlformats.org/officeDocument/2006/relationships/hyperlink" Target="mailto:office@nubiz.com.cn" TargetMode="External"/><Relationship Id="rId551" Type="http://schemas.openxmlformats.org/officeDocument/2006/relationships/hyperlink" Target="https://www.sywansheng.com/" TargetMode="External"/><Relationship Id="rId572" Type="http://schemas.openxmlformats.org/officeDocument/2006/relationships/hyperlink" Target="mailto:info@peter-lacke.com" TargetMode="External"/><Relationship Id="rId190" Type="http://schemas.openxmlformats.org/officeDocument/2006/relationships/hyperlink" Target="mailto:dimontonate@dimontonate.it" TargetMode="External"/><Relationship Id="rId204" Type="http://schemas.openxmlformats.org/officeDocument/2006/relationships/hyperlink" Target="mailto:office@elpes.com" TargetMode="External"/><Relationship Id="rId225" Type="http://schemas.openxmlformats.org/officeDocument/2006/relationships/hyperlink" Target="mailto:eurovetrocap@eurovetrocap.com" TargetMode="External"/><Relationship Id="rId246" Type="http://schemas.openxmlformats.org/officeDocument/2006/relationships/hyperlink" Target="mailto:delphine.huyghe@formes-sculptures.com" TargetMode="External"/><Relationship Id="rId267" Type="http://schemas.openxmlformats.org/officeDocument/2006/relationships/hyperlink" Target="mailto:info@gpack.eu" TargetMode="External"/><Relationship Id="rId288" Type="http://schemas.openxmlformats.org/officeDocument/2006/relationships/hyperlink" Target="mailto:contact@hertus.com" TargetMode="External"/><Relationship Id="rId411" Type="http://schemas.openxmlformats.org/officeDocument/2006/relationships/hyperlink" Target="mailto:info@petpak.si" TargetMode="External"/><Relationship Id="rId432" Type="http://schemas.openxmlformats.org/officeDocument/2006/relationships/hyperlink" Target="mailto:info@sanwa.co.il" TargetMode="External"/><Relationship Id="rId453" Type="http://schemas.openxmlformats.org/officeDocument/2006/relationships/hyperlink" Target="mailto:sALEs@sgd-pharma.com" TargetMode="External"/><Relationship Id="rId474" Type="http://schemas.openxmlformats.org/officeDocument/2006/relationships/hyperlink" Target="mailto:iNFo@cartonnages-bes.com" TargetMode="External"/><Relationship Id="rId509" Type="http://schemas.openxmlformats.org/officeDocument/2006/relationships/hyperlink" Target="mailto:info@stratosfera1967.com" TargetMode="External"/><Relationship Id="rId106" Type="http://schemas.openxmlformats.org/officeDocument/2006/relationships/hyperlink" Target="mailto:service-client@antalis.com" TargetMode="External"/><Relationship Id="rId127" Type="http://schemas.openxmlformats.org/officeDocument/2006/relationships/hyperlink" Target="mailto:cs.bunnik@berlinpackaging.com" TargetMode="External"/><Relationship Id="rId313" Type="http://schemas.openxmlformats.org/officeDocument/2006/relationships/hyperlink" Target="mailto:info@kellerpackaging.fr" TargetMode="External"/><Relationship Id="rId495" Type="http://schemas.openxmlformats.org/officeDocument/2006/relationships/hyperlink" Target="mailto:iNFo@saprena.com" TargetMode="External"/><Relationship Id="rId10" Type="http://schemas.openxmlformats.org/officeDocument/2006/relationships/hyperlink" Target="mailto:cONTACt@bericap.com" TargetMode="External"/><Relationship Id="rId31" Type="http://schemas.openxmlformats.org/officeDocument/2006/relationships/hyperlink" Target="mailto:sales@industrie-kontor.com" TargetMode="External"/><Relationship Id="rId52" Type="http://schemas.openxmlformats.org/officeDocument/2006/relationships/hyperlink" Target="mailto:biuro@qtubes.pl" TargetMode="External"/><Relationship Id="rId73" Type="http://schemas.openxmlformats.org/officeDocument/2006/relationships/hyperlink" Target="mailto:sales@vivapackaging.be" TargetMode="External"/><Relationship Id="rId94" Type="http://schemas.openxmlformats.org/officeDocument/2006/relationships/hyperlink" Target="mailto:info@alcepack.it" TargetMode="External"/><Relationship Id="rId148" Type="http://schemas.openxmlformats.org/officeDocument/2006/relationships/hyperlink" Target="mailto:communication@groupe-cellutec.fr" TargetMode="External"/><Relationship Id="rId169" Type="http://schemas.openxmlformats.org/officeDocument/2006/relationships/hyperlink" Target="mailto:info@coster.com" TargetMode="External"/><Relationship Id="rId334" Type="http://schemas.openxmlformats.org/officeDocument/2006/relationships/hyperlink" Target="mailto:sales@libocosmetics.com" TargetMode="External"/><Relationship Id="rId355" Type="http://schemas.openxmlformats.org/officeDocument/2006/relationships/hyperlink" Target="mailto:contact@martinet-hirondelle.fr" TargetMode="External"/><Relationship Id="rId376" Type="http://schemas.openxmlformats.org/officeDocument/2006/relationships/hyperlink" Target="mailto:gracy@myc-innovation.com" TargetMode="External"/><Relationship Id="rId397" Type="http://schemas.openxmlformats.org/officeDocument/2006/relationships/hyperlink" Target="mailto:cONTACt@ozembal.com" TargetMode="External"/><Relationship Id="rId520" Type="http://schemas.openxmlformats.org/officeDocument/2006/relationships/hyperlink" Target="mailto:cONTACt@thepenier-pharma.com" TargetMode="External"/><Relationship Id="rId541" Type="http://schemas.openxmlformats.org/officeDocument/2006/relationships/hyperlink" Target="mailto:market@yingbo-valve.com" TargetMode="External"/><Relationship Id="rId562" Type="http://schemas.openxmlformats.org/officeDocument/2006/relationships/hyperlink" Target="https://hardford.se/en/" TargetMode="External"/><Relationship Id="rId583" Type="http://schemas.openxmlformats.org/officeDocument/2006/relationships/printerSettings" Target="../printerSettings/printerSettings1.bin"/><Relationship Id="rId4" Type="http://schemas.openxmlformats.org/officeDocument/2006/relationships/hyperlink" Target="mailto:christine@apasdegeant.fr" TargetMode="External"/><Relationship Id="rId180" Type="http://schemas.openxmlformats.org/officeDocument/2006/relationships/hyperlink" Target="mailto:info@dahlinger.com" TargetMode="External"/><Relationship Id="rId215" Type="http://schemas.openxmlformats.org/officeDocument/2006/relationships/hyperlink" Target="mailto:Info@essentia-beauty.com" TargetMode="External"/><Relationship Id="rId236" Type="http://schemas.openxmlformats.org/officeDocument/2006/relationships/hyperlink" Target="mailto:infofalco@falcogroup.com" TargetMode="External"/><Relationship Id="rId257" Type="http://schemas.openxmlformats.org/officeDocument/2006/relationships/hyperlink" Target="mailto:info@geka-world.com" TargetMode="External"/><Relationship Id="rId278" Type="http://schemas.openxmlformats.org/officeDocument/2006/relationships/hyperlink" Target="mailto:info@guven-el.com.tr" TargetMode="External"/><Relationship Id="rId401" Type="http://schemas.openxmlformats.org/officeDocument/2006/relationships/hyperlink" Target="mailto:info@pamasol.com" TargetMode="External"/><Relationship Id="rId422" Type="http://schemas.openxmlformats.org/officeDocument/2006/relationships/hyperlink" Target="mailto:info@pisacaneboxes.com" TargetMode="External"/><Relationship Id="rId443" Type="http://schemas.openxmlformats.org/officeDocument/2006/relationships/hyperlink" Target="mailto:Contact@aeropack.tn" TargetMode="External"/><Relationship Id="rId464" Type="http://schemas.openxmlformats.org/officeDocument/2006/relationships/hyperlink" Target="mailto:info@tosvar.it" TargetMode="External"/><Relationship Id="rId303" Type="http://schemas.openxmlformats.org/officeDocument/2006/relationships/hyperlink" Target="mailto:lawrence.ren@irenegroup.cn" TargetMode="External"/><Relationship Id="rId485" Type="http://schemas.openxmlformats.org/officeDocument/2006/relationships/hyperlink" Target="mailto:sacportal@repsol.com" TargetMode="External"/><Relationship Id="rId42" Type="http://schemas.openxmlformats.org/officeDocument/2006/relationships/hyperlink" Target="mailto:iNFo@metaprint.com" TargetMode="External"/><Relationship Id="rId84" Type="http://schemas.openxmlformats.org/officeDocument/2006/relationships/hyperlink" Target="mailto:info@adhespack.com" TargetMode="External"/><Relationship Id="rId138" Type="http://schemas.openxmlformats.org/officeDocument/2006/relationships/hyperlink" Target="mailto:info@brandart.com" TargetMode="External"/><Relationship Id="rId345" Type="http://schemas.openxmlformats.org/officeDocument/2006/relationships/hyperlink" Target="mailto:sales@mahikapack.com" TargetMode="External"/><Relationship Id="rId387" Type="http://schemas.openxmlformats.org/officeDocument/2006/relationships/hyperlink" Target="mailto:nucan@nucan.com" TargetMode="External"/><Relationship Id="rId510" Type="http://schemas.openxmlformats.org/officeDocument/2006/relationships/hyperlink" Target="mailto:service@merckgroup.com" TargetMode="External"/><Relationship Id="rId552" Type="http://schemas.openxmlformats.org/officeDocument/2006/relationships/hyperlink" Target="mailto:info@sywansheng.com" TargetMode="External"/><Relationship Id="rId191" Type="http://schemas.openxmlformats.org/officeDocument/2006/relationships/hyperlink" Target="mailto:contact@dl-com.fr" TargetMode="External"/><Relationship Id="rId205" Type="http://schemas.openxmlformats.org/officeDocument/2006/relationships/hyperlink" Target="mailto:contact@groupe-embalforme.com" TargetMode="External"/><Relationship Id="rId247" Type="http://schemas.openxmlformats.org/officeDocument/2006/relationships/hyperlink" Target="mailto:sales@fotomeccanica.it" TargetMode="External"/><Relationship Id="rId412" Type="http://schemas.openxmlformats.org/officeDocument/2006/relationships/hyperlink" Target="mailto:iNFo@peyer-foils.com" TargetMode="External"/><Relationship Id="rId107" Type="http://schemas.openxmlformats.org/officeDocument/2006/relationships/hyperlink" Target="mailto:sales@apackaginggroup.com" TargetMode="External"/><Relationship Id="rId289" Type="http://schemas.openxmlformats.org/officeDocument/2006/relationships/hyperlink" Target="mailto:info@hobagsrl.it" TargetMode="External"/><Relationship Id="rId454" Type="http://schemas.openxmlformats.org/officeDocument/2006/relationships/hyperlink" Target="mailto:PHILIPPEFALKOWIEZ@sico.fr" TargetMode="External"/><Relationship Id="rId496" Type="http://schemas.openxmlformats.org/officeDocument/2006/relationships/hyperlink" Target="mailto:sales@satab.com" TargetMode="External"/><Relationship Id="rId11" Type="http://schemas.openxmlformats.org/officeDocument/2006/relationships/hyperlink" Target="http://douen.co.kr/" TargetMode="External"/><Relationship Id="rId53" Type="http://schemas.openxmlformats.org/officeDocument/2006/relationships/hyperlink" Target="mailto:communications@quantis.com" TargetMode="External"/><Relationship Id="rId149" Type="http://schemas.openxmlformats.org/officeDocument/2006/relationships/hyperlink" Target="mailto:info.centurybox@mainetti.com" TargetMode="External"/><Relationship Id="rId314" Type="http://schemas.openxmlformats.org/officeDocument/2006/relationships/hyperlink" Target="mailto:vevoszolgalat@keskeny.hu" TargetMode="External"/><Relationship Id="rId356" Type="http://schemas.openxmlformats.org/officeDocument/2006/relationships/hyperlink" Target="mailto:holding@massilly.com" TargetMode="External"/><Relationship Id="rId398" Type="http://schemas.openxmlformats.org/officeDocument/2006/relationships/hyperlink" Target="mailto:info@p4pro.be" TargetMode="External"/><Relationship Id="rId521" Type="http://schemas.openxmlformats.org/officeDocument/2006/relationships/hyperlink" Target="http://www.tkpc.com.cn/en/page/location.html" TargetMode="External"/><Relationship Id="rId563" Type="http://schemas.openxmlformats.org/officeDocument/2006/relationships/hyperlink" Target="https://meadow.global/" TargetMode="External"/><Relationship Id="rId95" Type="http://schemas.openxmlformats.org/officeDocument/2006/relationships/hyperlink" Target="mailto:info@alglass.com" TargetMode="External"/><Relationship Id="rId160" Type="http://schemas.openxmlformats.org/officeDocument/2006/relationships/hyperlink" Target="mailto:manager@cn-sunrain.com" TargetMode="External"/><Relationship Id="rId216" Type="http://schemas.openxmlformats.org/officeDocument/2006/relationships/hyperlink" Target="https://www.estal.com/" TargetMode="External"/><Relationship Id="rId423" Type="http://schemas.openxmlformats.org/officeDocument/2006/relationships/hyperlink" Target="mailto:info@pivaudran.com" TargetMode="External"/><Relationship Id="rId258" Type="http://schemas.openxmlformats.org/officeDocument/2006/relationships/hyperlink" Target="mailto:sALEs@genesis-hk.net" TargetMode="External"/><Relationship Id="rId465" Type="http://schemas.openxmlformats.org/officeDocument/2006/relationships/hyperlink" Target="mailto:giovanna.pellegrini@tubopress.it" TargetMode="External"/><Relationship Id="rId22" Type="http://schemas.openxmlformats.org/officeDocument/2006/relationships/hyperlink" Target="mailto:info@eurotherm.eu" TargetMode="External"/><Relationship Id="rId64" Type="http://schemas.openxmlformats.org/officeDocument/2006/relationships/hyperlink" Target="mailto:TDinfo@techdesigncn.com" TargetMode="External"/><Relationship Id="rId118" Type="http://schemas.openxmlformats.org/officeDocument/2006/relationships/hyperlink" Target="mailto:webcontactEMEA@axilonegroup.com" TargetMode="External"/><Relationship Id="rId325" Type="http://schemas.openxmlformats.org/officeDocument/2006/relationships/hyperlink" Target="mailto:serviceconso@labogilbert.fr" TargetMode="External"/><Relationship Id="rId367" Type="http://schemas.openxmlformats.org/officeDocument/2006/relationships/hyperlink" Target="https://www.minelligroup.com/" TargetMode="External"/><Relationship Id="rId532" Type="http://schemas.openxmlformats.org/officeDocument/2006/relationships/hyperlink" Target="mailto:meplast@meplast.com.tr" TargetMode="External"/><Relationship Id="rId574" Type="http://schemas.openxmlformats.org/officeDocument/2006/relationships/hyperlink" Target="mailto:ronlee@jeong-hun.co.kr" TargetMode="External"/><Relationship Id="rId171" Type="http://schemas.openxmlformats.org/officeDocument/2006/relationships/hyperlink" Target="mailto:crea@creacosmetic.com" TargetMode="External"/><Relationship Id="rId227" Type="http://schemas.openxmlformats.org/officeDocument/2006/relationships/hyperlink" Target="mailto:info@eury-packaging.com" TargetMode="External"/><Relationship Id="rId269" Type="http://schemas.openxmlformats.org/officeDocument/2006/relationships/hyperlink" Target="mailto:info@grafichesabbioni.it" TargetMode="External"/><Relationship Id="rId434" Type="http://schemas.openxmlformats.org/officeDocument/2006/relationships/hyperlink" Target="mailto:joy@tatricia.com" TargetMode="External"/><Relationship Id="rId476" Type="http://schemas.openxmlformats.org/officeDocument/2006/relationships/hyperlink" Target="mailto:mail@thomas-holding.com" TargetMode="External"/><Relationship Id="rId33" Type="http://schemas.openxmlformats.org/officeDocument/2006/relationships/hyperlink" Target="mailto:info@jcribeiro.com" TargetMode="External"/><Relationship Id="rId129" Type="http://schemas.openxmlformats.org/officeDocument/2006/relationships/hyperlink" Target="mailto:sales@bestapack.com" TargetMode="External"/><Relationship Id="rId280" Type="http://schemas.openxmlformats.org/officeDocument/2006/relationships/hyperlink" Target="mailto:sr@gzsanrong.com" TargetMode="External"/><Relationship Id="rId336" Type="http://schemas.openxmlformats.org/officeDocument/2006/relationships/hyperlink" Target="mailto:info@lindalgroup.com" TargetMode="External"/><Relationship Id="rId501" Type="http://schemas.openxmlformats.org/officeDocument/2006/relationships/hyperlink" Target="mailto:comercial@seripafer.com" TargetMode="External"/><Relationship Id="rId543" Type="http://schemas.openxmlformats.org/officeDocument/2006/relationships/hyperlink" Target="mailto:erin@juanchenpr.com" TargetMode="External"/><Relationship Id="rId75" Type="http://schemas.openxmlformats.org/officeDocument/2006/relationships/hyperlink" Target="mailto:hello@wwpbeauty.com" TargetMode="External"/><Relationship Id="rId140" Type="http://schemas.openxmlformats.org/officeDocument/2006/relationships/hyperlink" Target="mailto:sales@bulmetal.com" TargetMode="External"/><Relationship Id="rId182" Type="http://schemas.openxmlformats.org/officeDocument/2006/relationships/hyperlink" Target="mailto:info@dca-design.com" TargetMode="External"/><Relationship Id="rId378" Type="http://schemas.openxmlformats.org/officeDocument/2006/relationships/hyperlink" Target="mailto:enquiry@natpak.com" TargetMode="External"/><Relationship Id="rId403" Type="http://schemas.openxmlformats.org/officeDocument/2006/relationships/hyperlink" Target="mailto:sales@papillonfrance.com" TargetMode="External"/><Relationship Id="rId6" Type="http://schemas.openxmlformats.org/officeDocument/2006/relationships/hyperlink" Target="mailto:info@grafichepaciotti.com" TargetMode="External"/><Relationship Id="rId238" Type="http://schemas.openxmlformats.org/officeDocument/2006/relationships/hyperlink" Target="mailto:contact@fastbeautyretailing.com" TargetMode="External"/><Relationship Id="rId445" Type="http://schemas.openxmlformats.org/officeDocument/2006/relationships/hyperlink" Target="mailto:contact@pvl-beaute.com" TargetMode="External"/><Relationship Id="rId487" Type="http://schemas.openxmlformats.org/officeDocument/2006/relationships/hyperlink" Target="https://rubybeautybu.com/" TargetMode="External"/><Relationship Id="rId291" Type="http://schemas.openxmlformats.org/officeDocument/2006/relationships/hyperlink" Target="mailto:info@hopf.de" TargetMode="External"/><Relationship Id="rId305" Type="http://schemas.openxmlformats.org/officeDocument/2006/relationships/hyperlink" Target="mailto:info@jfa-flock.com" TargetMode="External"/><Relationship Id="rId347" Type="http://schemas.openxmlformats.org/officeDocument/2006/relationships/hyperlink" Target="mailto:contact@makao.fr" TargetMode="External"/><Relationship Id="rId512" Type="http://schemas.openxmlformats.org/officeDocument/2006/relationships/hyperlink" Target="mailto:branding@szyuto.com" TargetMode="External"/><Relationship Id="rId44" Type="http://schemas.openxmlformats.org/officeDocument/2006/relationships/hyperlink" Target="mailto:anavarror@pavisa.com.mx" TargetMode="External"/><Relationship Id="rId86" Type="http://schemas.openxmlformats.org/officeDocument/2006/relationships/hyperlink" Target="mailto:contact@att-fr.com" TargetMode="External"/><Relationship Id="rId151" Type="http://schemas.openxmlformats.org/officeDocument/2006/relationships/hyperlink" Target="mailto:contact@ceramicasarcola.com" TargetMode="External"/><Relationship Id="rId389" Type="http://schemas.openxmlformats.org/officeDocument/2006/relationships/hyperlink" Target="mailto:sales@olivepkg.com" TargetMode="External"/><Relationship Id="rId554" Type="http://schemas.openxmlformats.org/officeDocument/2006/relationships/hyperlink" Target="mailto:ilsung@iporous.com" TargetMode="External"/><Relationship Id="rId193" Type="http://schemas.openxmlformats.org/officeDocument/2006/relationships/hyperlink" Target="mailto:jl.chevanche@dorlia-decors.fr" TargetMode="External"/><Relationship Id="rId207" Type="http://schemas.openxmlformats.org/officeDocument/2006/relationships/hyperlink" Target="mailto:marketing@encresdubuit.com" TargetMode="External"/><Relationship Id="rId249" Type="http://schemas.openxmlformats.org/officeDocument/2006/relationships/hyperlink" Target="mailto:info@frike-group.com" TargetMode="External"/><Relationship Id="rId414" Type="http://schemas.openxmlformats.org/officeDocument/2006/relationships/hyperlink" Target="mailto:thomas.paget@php-plast.com" TargetMode="External"/><Relationship Id="rId456" Type="http://schemas.openxmlformats.org/officeDocument/2006/relationships/hyperlink" Target="mailto:sUPPORt@soflac.fr" TargetMode="External"/><Relationship Id="rId498" Type="http://schemas.openxmlformats.org/officeDocument/2006/relationships/hyperlink" Target="mailto:iNFo@scodix.com" TargetMode="External"/><Relationship Id="rId13" Type="http://schemas.openxmlformats.org/officeDocument/2006/relationships/hyperlink" Target="mailto:info@bubblepaper.com" TargetMode="External"/><Relationship Id="rId109" Type="http://schemas.openxmlformats.org/officeDocument/2006/relationships/hyperlink" Target="mailto:info@artegrafstampa.it" TargetMode="External"/><Relationship Id="rId260" Type="http://schemas.openxmlformats.org/officeDocument/2006/relationships/hyperlink" Target="mailto:info@gerresheimer.com" TargetMode="External"/><Relationship Id="rId316" Type="http://schemas.openxmlformats.org/officeDocument/2006/relationships/hyperlink" Target="mailto:dreyer@kliche.nu" TargetMode="External"/><Relationship Id="rId523" Type="http://schemas.openxmlformats.org/officeDocument/2006/relationships/hyperlink" Target="mailto:info@tomasimaster.com" TargetMode="External"/><Relationship Id="rId55" Type="http://schemas.openxmlformats.org/officeDocument/2006/relationships/hyperlink" Target="mailto:luca.a@retailpak.com" TargetMode="External"/><Relationship Id="rId97" Type="http://schemas.openxmlformats.org/officeDocument/2006/relationships/hyperlink" Target="mailto:sales@alltub.com" TargetMode="External"/><Relationship Id="rId120" Type="http://schemas.openxmlformats.org/officeDocument/2006/relationships/hyperlink" Target="mailto:info@bakic.com" TargetMode="External"/><Relationship Id="rId358" Type="http://schemas.openxmlformats.org/officeDocument/2006/relationships/hyperlink" Target="mailto:contact@max-pack.fr" TargetMode="External"/><Relationship Id="rId565" Type="http://schemas.openxmlformats.org/officeDocument/2006/relationships/hyperlink" Target="https://www.branders.design/" TargetMode="External"/><Relationship Id="rId162" Type="http://schemas.openxmlformats.org/officeDocument/2006/relationships/hyperlink" Target="mailto:a.materne@concept4.net" TargetMode="External"/><Relationship Id="rId218" Type="http://schemas.openxmlformats.org/officeDocument/2006/relationships/hyperlink" Target="mailto:etna@etna-pack.com" TargetMode="External"/><Relationship Id="rId425" Type="http://schemas.openxmlformats.org/officeDocument/2006/relationships/hyperlink" Target="mailto:contact@pnp-agency.com" TargetMode="External"/><Relationship Id="rId467" Type="http://schemas.openxmlformats.org/officeDocument/2006/relationships/hyperlink" Target="mailto:INFo@wheaton.com.br" TargetMode="External"/><Relationship Id="rId271" Type="http://schemas.openxmlformats.org/officeDocument/2006/relationships/hyperlink" Target="mailto:biuro@grawerpolska.pl" TargetMode="External"/><Relationship Id="rId24" Type="http://schemas.openxmlformats.org/officeDocument/2006/relationships/hyperlink" Target="mailto:contact@glory.fr" TargetMode="External"/><Relationship Id="rId66" Type="http://schemas.openxmlformats.org/officeDocument/2006/relationships/hyperlink" Target="mailto:john@tiumsen.com" TargetMode="External"/><Relationship Id="rId131" Type="http://schemas.openxmlformats.org/officeDocument/2006/relationships/hyperlink" Target="mailto:david@bi-packaging.com" TargetMode="External"/><Relationship Id="rId327" Type="http://schemas.openxmlformats.org/officeDocument/2006/relationships/hyperlink" Target="mailto:info@lds-perfumecap.com" TargetMode="External"/><Relationship Id="rId369" Type="http://schemas.openxmlformats.org/officeDocument/2006/relationships/hyperlink" Target="mailto:commercial@mm-luxe.com" TargetMode="External"/><Relationship Id="rId534" Type="http://schemas.openxmlformats.org/officeDocument/2006/relationships/hyperlink" Target="mailto:adziedziel@wats.pl" TargetMode="External"/><Relationship Id="rId576" Type="http://schemas.openxmlformats.org/officeDocument/2006/relationships/hyperlink" Target="mailto:bpprint@netvigator.com" TargetMode="External"/><Relationship Id="rId173" Type="http://schemas.openxmlformats.org/officeDocument/2006/relationships/hyperlink" Target="mailto:sales@creativepacking.net" TargetMode="External"/><Relationship Id="rId229" Type="http://schemas.openxmlformats.org/officeDocument/2006/relationships/hyperlink" Target="mailto:info@evenindustrial.com" TargetMode="External"/><Relationship Id="rId380" Type="http://schemas.openxmlformats.org/officeDocument/2006/relationships/hyperlink" Target="mailto:maria.changsan@neuralhinge.com" TargetMode="External"/><Relationship Id="rId436" Type="http://schemas.openxmlformats.org/officeDocument/2006/relationships/hyperlink" Target="mailto:iNFo@tube-tube.com" TargetMode="External"/><Relationship Id="rId240" Type="http://schemas.openxmlformats.org/officeDocument/2006/relationships/hyperlink" Target="mailto:fatecsa@fatecsa.com" TargetMode="External"/><Relationship Id="rId478" Type="http://schemas.openxmlformats.org/officeDocument/2006/relationships/hyperlink" Target="mailto:office@prad.fr" TargetMode="External"/><Relationship Id="rId35" Type="http://schemas.openxmlformats.org/officeDocument/2006/relationships/hyperlink" Target="https://www.swszip.com/" TargetMode="External"/><Relationship Id="rId77" Type="http://schemas.openxmlformats.org/officeDocument/2006/relationships/hyperlink" Target="mailto:accessoriservice@accessoriservice.it" TargetMode="External"/><Relationship Id="rId100" Type="http://schemas.openxmlformats.org/officeDocument/2006/relationships/hyperlink" Target="mailto:alpack@alzamoragroup.com" TargetMode="External"/><Relationship Id="rId282" Type="http://schemas.openxmlformats.org/officeDocument/2006/relationships/hyperlink" Target="mailto:sales-uk@hcpackaging.com" TargetMode="External"/><Relationship Id="rId338" Type="http://schemas.openxmlformats.org/officeDocument/2006/relationships/hyperlink" Target="mailto:info@litografeditor.it" TargetMode="External"/><Relationship Id="rId503" Type="http://schemas.openxmlformats.org/officeDocument/2006/relationships/hyperlink" Target="mailto:info@sermen.com" TargetMode="External"/><Relationship Id="rId545" Type="http://schemas.openxmlformats.org/officeDocument/2006/relationships/hyperlink" Target="mailto:info@yoncahes.com.tr" TargetMode="External"/><Relationship Id="rId8" Type="http://schemas.openxmlformats.org/officeDocument/2006/relationships/hyperlink" Target="mailto:authentica@authentica.cz" TargetMode="External"/><Relationship Id="rId142" Type="http://schemas.openxmlformats.org/officeDocument/2006/relationships/hyperlink" Target="mailto:aimants@calamit.com" TargetMode="External"/><Relationship Id="rId184" Type="http://schemas.openxmlformats.org/officeDocument/2006/relationships/hyperlink" Target="mailto:commercial@deltasacs.com" TargetMode="External"/><Relationship Id="rId391" Type="http://schemas.openxmlformats.org/officeDocument/2006/relationships/hyperlink" Target="mailto:sales@omso.it" TargetMode="External"/><Relationship Id="rId405" Type="http://schemas.openxmlformats.org/officeDocument/2006/relationships/hyperlink" Target="mailto:Beauty@p-b-group.com" TargetMode="External"/><Relationship Id="rId447" Type="http://schemas.openxmlformats.org/officeDocument/2006/relationships/hyperlink" Target="mailto:rclemente@rclemente.net" TargetMode="External"/><Relationship Id="rId251" Type="http://schemas.openxmlformats.org/officeDocument/2006/relationships/hyperlink" Target="mailto:iNFo@fskorea.com" TargetMode="External"/><Relationship Id="rId489" Type="http://schemas.openxmlformats.org/officeDocument/2006/relationships/hyperlink" Target="mailto:info@ruixiang-pack.com" TargetMode="External"/><Relationship Id="rId46" Type="http://schemas.openxmlformats.org/officeDocument/2006/relationships/hyperlink" Target="mailto:info@packyard.pro" TargetMode="External"/><Relationship Id="rId293" Type="http://schemas.openxmlformats.org/officeDocument/2006/relationships/hyperlink" Target="mailto:info.hrsflow@oerlikon.com" TargetMode="External"/><Relationship Id="rId307" Type="http://schemas.openxmlformats.org/officeDocument/2006/relationships/hyperlink" Target="mailto:CONNECT@JUJIN.NYC" TargetMode="External"/><Relationship Id="rId349" Type="http://schemas.openxmlformats.org/officeDocument/2006/relationships/hyperlink" Target="mailto:info@manjushreeindia.com" TargetMode="External"/><Relationship Id="rId514" Type="http://schemas.openxmlformats.org/officeDocument/2006/relationships/hyperlink" Target="mailto:iNFo@tech-nature.com" TargetMode="External"/><Relationship Id="rId556" Type="http://schemas.openxmlformats.org/officeDocument/2006/relationships/hyperlink" Target="mailto:cONTACt@provendi.fr" TargetMode="External"/><Relationship Id="rId88" Type="http://schemas.openxmlformats.org/officeDocument/2006/relationships/hyperlink" Target="mailto:sales@aerosol.pl" TargetMode="External"/><Relationship Id="rId111" Type="http://schemas.openxmlformats.org/officeDocument/2006/relationships/hyperlink" Target="mailto:info@aryum.com.tr" TargetMode="External"/><Relationship Id="rId153" Type="http://schemas.openxmlformats.org/officeDocument/2006/relationships/hyperlink" Target="mailto:cerve.hq@cerve.it" TargetMode="External"/><Relationship Id="rId195" Type="http://schemas.openxmlformats.org/officeDocument/2006/relationships/hyperlink" Target="mailto:contact@doruredelaprairie.net" TargetMode="External"/><Relationship Id="rId209" Type="http://schemas.openxmlformats.org/officeDocument/2006/relationships/hyperlink" Target="mailto:edg.info@eplglobal.com" TargetMode="External"/><Relationship Id="rId360" Type="http://schemas.openxmlformats.org/officeDocument/2006/relationships/hyperlink" Target="mailto:info@mc-co.it" TargetMode="External"/><Relationship Id="rId416" Type="http://schemas.openxmlformats.org/officeDocument/2006/relationships/hyperlink" Target="mailto:piccoliplast@piccoliplast.com" TargetMode="External"/><Relationship Id="rId220" Type="http://schemas.openxmlformats.org/officeDocument/2006/relationships/hyperlink" Target="mailto:contact@europackcom.com" TargetMode="External"/><Relationship Id="rId458" Type="http://schemas.openxmlformats.org/officeDocument/2006/relationships/hyperlink" Target="mailto:contact@stn-tressage.com" TargetMode="External"/><Relationship Id="rId15" Type="http://schemas.openxmlformats.org/officeDocument/2006/relationships/hyperlink" Target="mailto:commerciale@grifal.it" TargetMode="External"/><Relationship Id="rId57" Type="http://schemas.openxmlformats.org/officeDocument/2006/relationships/hyperlink" Target="mailto:emilyma@sagexj.com" TargetMode="External"/><Relationship Id="rId262" Type="http://schemas.openxmlformats.org/officeDocument/2006/relationships/hyperlink" Target="mailto:giflor@giflor.com" TargetMode="External"/><Relationship Id="rId318" Type="http://schemas.openxmlformats.org/officeDocument/2006/relationships/hyperlink" Target="mailto:iNFo@koaglass.co.jp" TargetMode="External"/><Relationship Id="rId525" Type="http://schemas.openxmlformats.org/officeDocument/2006/relationships/hyperlink" Target="mailto:contact@tps-packaging.fr" TargetMode="External"/><Relationship Id="rId567" Type="http://schemas.openxmlformats.org/officeDocument/2006/relationships/hyperlink" Target="https://www.aerolub-france.com/" TargetMode="External"/><Relationship Id="rId99" Type="http://schemas.openxmlformats.org/officeDocument/2006/relationships/hyperlink" Target="mailto:info@altuscoating.com" TargetMode="External"/><Relationship Id="rId122" Type="http://schemas.openxmlformats.org/officeDocument/2006/relationships/hyperlink" Target="mailto:info@baralan.com" TargetMode="External"/><Relationship Id="rId164" Type="http://schemas.openxmlformats.org/officeDocument/2006/relationships/hyperlink" Target="mailto:contact@plastfinances.com" TargetMode="External"/><Relationship Id="rId371" Type="http://schemas.openxmlformats.org/officeDocument/2006/relationships/hyperlink" Target="mailto:info@moraviacans.cz" TargetMode="External"/><Relationship Id="rId427" Type="http://schemas.openxmlformats.org/officeDocument/2006/relationships/hyperlink" Target="mailto:info@politech.pl" TargetMode="External"/><Relationship Id="rId469" Type="http://schemas.openxmlformats.org/officeDocument/2006/relationships/hyperlink" Target="mailto:info@yelteneke.com.tr" TargetMode="External"/><Relationship Id="rId26" Type="http://schemas.openxmlformats.org/officeDocument/2006/relationships/hyperlink" Target="mailto:contact@groupemedicos.com" TargetMode="External"/><Relationship Id="rId231" Type="http://schemas.openxmlformats.org/officeDocument/2006/relationships/hyperlink" Target="mailto:info@evergreenresources.com" TargetMode="External"/><Relationship Id="rId273" Type="http://schemas.openxmlformats.org/officeDocument/2006/relationships/hyperlink" Target="mailto:grit@grit.es" TargetMode="External"/><Relationship Id="rId329" Type="http://schemas.openxmlformats.org/officeDocument/2006/relationships/hyperlink" Target="mailto:commercial@lesanglier.fr" TargetMode="External"/><Relationship Id="rId480" Type="http://schemas.openxmlformats.org/officeDocument/2006/relationships/hyperlink" Target="mailto:americas@procos.info" TargetMode="External"/><Relationship Id="rId536" Type="http://schemas.openxmlformats.org/officeDocument/2006/relationships/hyperlink" Target="mailto:carl@wewoodpackaging.com" TargetMode="External"/><Relationship Id="rId68" Type="http://schemas.openxmlformats.org/officeDocument/2006/relationships/hyperlink" Target="mailto:josie@topwellcrafts.com" TargetMode="External"/><Relationship Id="rId133" Type="http://schemas.openxmlformats.org/officeDocument/2006/relationships/hyperlink" Target="mailto:contact-privatelabel@bougies-la-francaise.com" TargetMode="External"/><Relationship Id="rId175" Type="http://schemas.openxmlformats.org/officeDocument/2006/relationships/hyperlink" Target="mailto:clip@ctkclip.com" TargetMode="External"/><Relationship Id="rId340" Type="http://schemas.openxmlformats.org/officeDocument/2006/relationships/hyperlink" Target="mailto:loireplastic@loireplastic.fr" TargetMode="External"/><Relationship Id="rId578" Type="http://schemas.openxmlformats.org/officeDocument/2006/relationships/hyperlink" Target="mailto:curve@curvepac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17"/>
  <sheetViews>
    <sheetView showGridLines="0" tabSelected="1" workbookViewId="0">
      <selection activeCell="B2" sqref="B2"/>
    </sheetView>
  </sheetViews>
  <sheetFormatPr defaultRowHeight="15" x14ac:dyDescent="0.25"/>
  <cols>
    <col min="1" max="1" width="19.5703125" style="2" customWidth="1"/>
    <col min="2" max="2" width="24.85546875" style="1" customWidth="1"/>
    <col min="3" max="4" width="9.7109375" style="1" customWidth="1"/>
    <col min="5" max="5" width="32.7109375" style="1" customWidth="1"/>
    <col min="6" max="6" width="7.5703125" style="1" customWidth="1"/>
    <col min="7" max="7" width="4.85546875" style="1" customWidth="1"/>
    <col min="8" max="8" width="14.85546875" style="1" customWidth="1"/>
    <col min="9" max="9" width="19.570312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18.710937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5" width="15" style="1" customWidth="1"/>
  </cols>
  <sheetData>
    <row r="1" spans="1:2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14" t="s">
        <v>4678</v>
      </c>
      <c r="X1" s="16">
        <v>45973</v>
      </c>
      <c r="Y1" s="16">
        <v>45972</v>
      </c>
    </row>
    <row r="2" spans="1:25" x14ac:dyDescent="0.25">
      <c r="A2" s="5">
        <v>31528760060</v>
      </c>
      <c r="B2" s="6" t="s">
        <v>4756</v>
      </c>
      <c r="C2" s="6" t="s">
        <v>2319</v>
      </c>
      <c r="D2" s="6" t="s">
        <v>462</v>
      </c>
      <c r="E2" s="6" t="s">
        <v>1269</v>
      </c>
      <c r="F2" s="6" t="s">
        <v>1962</v>
      </c>
      <c r="G2" s="6"/>
      <c r="H2" s="6"/>
      <c r="I2" s="6"/>
      <c r="J2" s="6"/>
      <c r="K2" s="6"/>
      <c r="L2" s="6"/>
      <c r="M2" s="6" t="s">
        <v>3129</v>
      </c>
      <c r="N2" s="6" t="s">
        <v>4364</v>
      </c>
      <c r="O2" s="6" t="s">
        <v>4676</v>
      </c>
      <c r="P2" s="6" t="s">
        <v>3542</v>
      </c>
      <c r="Q2" s="7" t="s">
        <v>3130</v>
      </c>
      <c r="R2" s="8">
        <v>46058</v>
      </c>
      <c r="S2" s="8">
        <v>46059</v>
      </c>
      <c r="T2" s="6"/>
      <c r="U2" s="6"/>
      <c r="V2" s="6"/>
      <c r="W2" s="15"/>
      <c r="X2" s="15"/>
      <c r="Y2" s="15"/>
    </row>
    <row r="3" spans="1:25" x14ac:dyDescent="0.25">
      <c r="A3" s="9">
        <v>432252636300</v>
      </c>
      <c r="B3" s="6" t="s">
        <v>4756</v>
      </c>
      <c r="C3" s="6" t="s">
        <v>2319</v>
      </c>
      <c r="D3" s="6" t="s">
        <v>330</v>
      </c>
      <c r="E3" s="6" t="s">
        <v>1138</v>
      </c>
      <c r="F3" s="6" t="s">
        <v>1835</v>
      </c>
      <c r="G3" s="6"/>
      <c r="H3" s="6"/>
      <c r="I3" s="6"/>
      <c r="J3" s="6"/>
      <c r="K3" s="6"/>
      <c r="L3" s="6"/>
      <c r="M3" s="6" t="s">
        <v>2889</v>
      </c>
      <c r="N3" s="6" t="s">
        <v>4256</v>
      </c>
      <c r="O3" s="6" t="s">
        <v>4676</v>
      </c>
      <c r="P3" s="6" t="s">
        <v>3536</v>
      </c>
      <c r="Q3" s="7" t="s">
        <v>2879</v>
      </c>
      <c r="R3" s="8">
        <v>46058</v>
      </c>
      <c r="S3" s="8">
        <v>46059</v>
      </c>
      <c r="T3" s="6"/>
      <c r="U3" s="6"/>
      <c r="V3" s="6"/>
      <c r="W3" s="15" t="s">
        <v>4679</v>
      </c>
      <c r="X3" s="15"/>
      <c r="Y3" s="15" t="s">
        <v>4680</v>
      </c>
    </row>
    <row r="4" spans="1:25" x14ac:dyDescent="0.25">
      <c r="A4" s="5">
        <v>43501360</v>
      </c>
      <c r="B4" s="6" t="s">
        <v>4756</v>
      </c>
      <c r="C4" s="6" t="s">
        <v>2319</v>
      </c>
      <c r="D4" s="6" t="s">
        <v>465</v>
      </c>
      <c r="E4" s="6" t="s">
        <v>1272</v>
      </c>
      <c r="F4" s="6" t="s">
        <v>1965</v>
      </c>
      <c r="G4" s="6"/>
      <c r="H4" s="6"/>
      <c r="I4" s="6"/>
      <c r="J4" s="6"/>
      <c r="K4" s="6"/>
      <c r="L4" s="6"/>
      <c r="M4" s="6" t="s">
        <v>3133</v>
      </c>
      <c r="N4" s="6" t="s">
        <v>4368</v>
      </c>
      <c r="O4" s="6" t="s">
        <v>4676</v>
      </c>
      <c r="P4" s="6" t="s">
        <v>3536</v>
      </c>
      <c r="Q4" s="7" t="s">
        <v>3134</v>
      </c>
      <c r="R4" s="8">
        <v>46058</v>
      </c>
      <c r="S4" s="8">
        <v>46059</v>
      </c>
      <c r="T4" s="6"/>
      <c r="U4" s="6"/>
      <c r="V4" s="6"/>
      <c r="W4" s="15"/>
      <c r="X4" s="15"/>
      <c r="Y4" s="15"/>
    </row>
    <row r="5" spans="1:25" x14ac:dyDescent="0.25">
      <c r="A5" s="5">
        <v>4317135546</v>
      </c>
      <c r="B5" s="6" t="s">
        <v>4756</v>
      </c>
      <c r="C5" s="6" t="s">
        <v>2319</v>
      </c>
      <c r="D5" s="6" t="s">
        <v>496</v>
      </c>
      <c r="E5" s="6" t="s">
        <v>1303</v>
      </c>
      <c r="F5" s="6" t="s">
        <v>1994</v>
      </c>
      <c r="G5" s="6"/>
      <c r="H5" s="6"/>
      <c r="I5" s="6"/>
      <c r="J5" s="6"/>
      <c r="K5" s="6"/>
      <c r="L5" s="6"/>
      <c r="M5" s="6" t="s">
        <v>3185</v>
      </c>
      <c r="N5" s="6" t="s">
        <v>4394</v>
      </c>
      <c r="O5" s="6" t="s">
        <v>4676</v>
      </c>
      <c r="P5" s="6" t="s">
        <v>3536</v>
      </c>
      <c r="Q5" s="7" t="s">
        <v>3186</v>
      </c>
      <c r="R5" s="8">
        <v>46058</v>
      </c>
      <c r="S5" s="8">
        <v>46059</v>
      </c>
      <c r="T5" s="6"/>
      <c r="U5" s="6"/>
      <c r="V5" s="6"/>
      <c r="W5" s="15" t="s">
        <v>4679</v>
      </c>
      <c r="X5" s="15"/>
      <c r="Y5" s="15" t="s">
        <v>4681</v>
      </c>
    </row>
    <row r="6" spans="1:25" x14ac:dyDescent="0.25">
      <c r="A6" s="5">
        <v>43225930800</v>
      </c>
      <c r="B6" s="6" t="s">
        <v>4756</v>
      </c>
      <c r="C6" s="6" t="s">
        <v>2319</v>
      </c>
      <c r="D6" s="6" t="s">
        <v>588</v>
      </c>
      <c r="E6" s="6" t="s">
        <v>1390</v>
      </c>
      <c r="F6" s="6" t="s">
        <v>2082</v>
      </c>
      <c r="G6" s="6"/>
      <c r="H6" s="6"/>
      <c r="I6" s="6"/>
      <c r="J6" s="6"/>
      <c r="K6" s="6"/>
      <c r="L6" s="6"/>
      <c r="M6" s="6" t="s">
        <v>3367</v>
      </c>
      <c r="N6" s="6" t="s">
        <v>4473</v>
      </c>
      <c r="O6" s="6" t="s">
        <v>4676</v>
      </c>
      <c r="P6" s="6" t="s">
        <v>3536</v>
      </c>
      <c r="Q6" s="6" t="s">
        <v>3574</v>
      </c>
      <c r="R6" s="8">
        <v>46058</v>
      </c>
      <c r="S6" s="10">
        <v>46059</v>
      </c>
      <c r="T6" s="6"/>
      <c r="U6" s="6"/>
      <c r="V6" s="6"/>
      <c r="W6" s="15"/>
      <c r="X6" s="15"/>
      <c r="Y6" s="15"/>
    </row>
    <row r="7" spans="1:25" x14ac:dyDescent="0.25">
      <c r="A7" s="5">
        <v>433144706</v>
      </c>
      <c r="B7" s="6" t="s">
        <v>4756</v>
      </c>
      <c r="C7" s="6" t="s">
        <v>2319</v>
      </c>
      <c r="D7" s="6" t="s">
        <v>629</v>
      </c>
      <c r="E7" s="6" t="s">
        <v>1430</v>
      </c>
      <c r="F7" s="6" t="s">
        <v>2122</v>
      </c>
      <c r="G7" s="6"/>
      <c r="H7" s="6"/>
      <c r="I7" s="6"/>
      <c r="J7" s="6"/>
      <c r="K7" s="6"/>
      <c r="L7" s="6"/>
      <c r="M7" s="6" t="s">
        <v>3810</v>
      </c>
      <c r="N7" s="6" t="s">
        <v>4621</v>
      </c>
      <c r="O7" s="6" t="s">
        <v>4676</v>
      </c>
      <c r="P7" s="6" t="s">
        <v>3536</v>
      </c>
      <c r="Q7" s="7" t="s">
        <v>3811</v>
      </c>
      <c r="R7" s="8">
        <v>46058</v>
      </c>
      <c r="S7" s="10">
        <v>46059</v>
      </c>
      <c r="T7" s="6"/>
      <c r="U7" s="6"/>
      <c r="V7" s="6"/>
      <c r="W7" s="15"/>
      <c r="X7" s="15"/>
      <c r="Y7" s="15"/>
    </row>
    <row r="8" spans="1:25" x14ac:dyDescent="0.25">
      <c r="A8" s="5">
        <v>434352374880</v>
      </c>
      <c r="B8" s="6" t="s">
        <v>4756</v>
      </c>
      <c r="C8" s="6" t="s">
        <v>2319</v>
      </c>
      <c r="D8" s="6" t="s">
        <v>678</v>
      </c>
      <c r="E8" s="6" t="s">
        <v>1478</v>
      </c>
      <c r="F8" s="6" t="s">
        <v>2168</v>
      </c>
      <c r="G8" s="6"/>
      <c r="H8" s="6"/>
      <c r="I8" s="6"/>
      <c r="J8" s="6"/>
      <c r="K8" s="6"/>
      <c r="L8" s="6"/>
      <c r="M8" s="6" t="s">
        <v>3422</v>
      </c>
      <c r="N8" s="6" t="s">
        <v>4519</v>
      </c>
      <c r="O8" s="6" t="s">
        <v>4676</v>
      </c>
      <c r="P8" s="6" t="s">
        <v>3536</v>
      </c>
      <c r="Q8" s="6" t="s">
        <v>3607</v>
      </c>
      <c r="R8" s="8">
        <v>46058</v>
      </c>
      <c r="S8" s="10">
        <v>46059</v>
      </c>
      <c r="T8" s="6"/>
      <c r="U8" s="6"/>
      <c r="V8" s="6"/>
      <c r="W8" s="15" t="s">
        <v>4679</v>
      </c>
      <c r="X8" s="15"/>
      <c r="Y8" s="15" t="s">
        <v>4682</v>
      </c>
    </row>
    <row r="9" spans="1:25" x14ac:dyDescent="0.25">
      <c r="A9" s="5">
        <v>43664807600</v>
      </c>
      <c r="B9" s="6" t="s">
        <v>4756</v>
      </c>
      <c r="C9" s="6" t="s">
        <v>2319</v>
      </c>
      <c r="D9" s="6" t="s">
        <v>680</v>
      </c>
      <c r="E9" s="6" t="s">
        <v>1480</v>
      </c>
      <c r="F9" s="6" t="s">
        <v>2170</v>
      </c>
      <c r="G9" s="6"/>
      <c r="H9" s="6"/>
      <c r="I9" s="6"/>
      <c r="J9" s="6"/>
      <c r="K9" s="6"/>
      <c r="L9" s="6"/>
      <c r="M9" s="6" t="s">
        <v>3424</v>
      </c>
      <c r="N9" s="6" t="s">
        <v>4521</v>
      </c>
      <c r="O9" s="6" t="s">
        <v>4676</v>
      </c>
      <c r="P9" s="6" t="s">
        <v>3536</v>
      </c>
      <c r="Q9" s="6" t="s">
        <v>3608</v>
      </c>
      <c r="R9" s="8">
        <v>46058</v>
      </c>
      <c r="S9" s="10">
        <v>46059</v>
      </c>
      <c r="T9" s="6"/>
      <c r="U9" s="6"/>
      <c r="V9" s="6"/>
      <c r="W9" s="15"/>
      <c r="X9" s="15"/>
      <c r="Y9" s="15"/>
    </row>
    <row r="10" spans="1:25" x14ac:dyDescent="0.25">
      <c r="A10" s="5">
        <v>3293854403</v>
      </c>
      <c r="B10" s="6" t="s">
        <v>4756</v>
      </c>
      <c r="C10" s="6" t="s">
        <v>2319</v>
      </c>
      <c r="D10" s="6" t="s">
        <v>78</v>
      </c>
      <c r="E10" s="6" t="s">
        <v>887</v>
      </c>
      <c r="F10" s="6" t="s">
        <v>1583</v>
      </c>
      <c r="G10" s="6"/>
      <c r="H10" s="6"/>
      <c r="I10" s="6"/>
      <c r="J10" s="6"/>
      <c r="K10" s="6"/>
      <c r="L10" s="6"/>
      <c r="M10" s="6" t="s">
        <v>2424</v>
      </c>
      <c r="N10" s="6" t="s">
        <v>4087</v>
      </c>
      <c r="O10" s="6" t="s">
        <v>4676</v>
      </c>
      <c r="P10" s="6" t="s">
        <v>3530</v>
      </c>
      <c r="Q10" s="7" t="s">
        <v>2423</v>
      </c>
      <c r="R10" s="8">
        <v>46058</v>
      </c>
      <c r="S10" s="8">
        <v>46059</v>
      </c>
      <c r="T10" s="6"/>
      <c r="U10" s="6"/>
      <c r="V10" s="6"/>
      <c r="W10" s="15"/>
      <c r="X10" s="15"/>
      <c r="Y10" s="15"/>
    </row>
    <row r="11" spans="1:25" x14ac:dyDescent="0.25">
      <c r="A11" s="5">
        <v>3232019797</v>
      </c>
      <c r="B11" s="6" t="s">
        <v>4756</v>
      </c>
      <c r="C11" s="6" t="s">
        <v>2319</v>
      </c>
      <c r="D11" s="6" t="s">
        <v>112</v>
      </c>
      <c r="E11" s="6" t="s">
        <v>922</v>
      </c>
      <c r="F11" s="6" t="s">
        <v>1617</v>
      </c>
      <c r="G11" s="6"/>
      <c r="H11" s="6"/>
      <c r="I11" s="6"/>
      <c r="J11" s="6"/>
      <c r="K11" s="6"/>
      <c r="L11" s="6"/>
      <c r="M11" s="6" t="s">
        <v>2491</v>
      </c>
      <c r="N11" s="6" t="s">
        <v>4104</v>
      </c>
      <c r="O11" s="6" t="s">
        <v>4676</v>
      </c>
      <c r="P11" s="6" t="s">
        <v>3530</v>
      </c>
      <c r="Q11" s="7" t="s">
        <v>2492</v>
      </c>
      <c r="R11" s="8">
        <v>46058</v>
      </c>
      <c r="S11" s="8">
        <v>46059</v>
      </c>
      <c r="T11" s="6"/>
      <c r="U11" s="6"/>
      <c r="V11" s="6"/>
      <c r="W11" s="15" t="s">
        <v>4683</v>
      </c>
      <c r="X11" s="15"/>
      <c r="Y11" s="15">
        <v>0</v>
      </c>
    </row>
    <row r="12" spans="1:25" x14ac:dyDescent="0.25">
      <c r="A12" s="5">
        <v>3271874913</v>
      </c>
      <c r="B12" s="6" t="s">
        <v>4756</v>
      </c>
      <c r="C12" s="6" t="s">
        <v>2319</v>
      </c>
      <c r="D12" s="6" t="s">
        <v>205</v>
      </c>
      <c r="E12" s="6" t="s">
        <v>1016</v>
      </c>
      <c r="F12" s="6" t="s">
        <v>1710</v>
      </c>
      <c r="G12" s="6"/>
      <c r="H12" s="6"/>
      <c r="I12" s="6"/>
      <c r="J12" s="6"/>
      <c r="K12" s="6"/>
      <c r="L12" s="6"/>
      <c r="M12" s="6" t="s">
        <v>2659</v>
      </c>
      <c r="N12" s="6" t="s">
        <v>4153</v>
      </c>
      <c r="O12" s="6" t="s">
        <v>4676</v>
      </c>
      <c r="P12" s="6" t="s">
        <v>3530</v>
      </c>
      <c r="Q12" s="7" t="s">
        <v>2660</v>
      </c>
      <c r="R12" s="8">
        <v>46058</v>
      </c>
      <c r="S12" s="8">
        <v>46059</v>
      </c>
      <c r="T12" s="6"/>
      <c r="U12" s="6"/>
      <c r="V12" s="6"/>
      <c r="W12" s="15"/>
      <c r="X12" s="15"/>
      <c r="Y12" s="15"/>
    </row>
    <row r="13" spans="1:25" x14ac:dyDescent="0.25">
      <c r="A13" s="5">
        <v>3242403756</v>
      </c>
      <c r="B13" s="6" t="s">
        <v>4756</v>
      </c>
      <c r="C13" s="6" t="s">
        <v>2319</v>
      </c>
      <c r="D13" s="6" t="s">
        <v>261</v>
      </c>
      <c r="E13" s="6" t="s">
        <v>1072</v>
      </c>
      <c r="F13" s="6" t="s">
        <v>1767</v>
      </c>
      <c r="G13" s="6"/>
      <c r="H13" s="6"/>
      <c r="I13" s="6"/>
      <c r="J13" s="6"/>
      <c r="K13" s="6"/>
      <c r="L13" s="6"/>
      <c r="M13" s="6" t="s">
        <v>2764</v>
      </c>
      <c r="N13" s="6" t="s">
        <v>4191</v>
      </c>
      <c r="O13" s="6" t="s">
        <v>4676</v>
      </c>
      <c r="P13" s="6" t="s">
        <v>3530</v>
      </c>
      <c r="Q13" s="7" t="s">
        <v>2765</v>
      </c>
      <c r="R13" s="8">
        <v>46058</v>
      </c>
      <c r="S13" s="8">
        <v>46059</v>
      </c>
      <c r="T13" s="6"/>
      <c r="U13" s="6"/>
      <c r="V13" s="6"/>
      <c r="W13" s="15" t="s">
        <v>4679</v>
      </c>
      <c r="X13" s="15"/>
      <c r="Y13" s="15" t="s">
        <v>4684</v>
      </c>
    </row>
    <row r="14" spans="1:25" x14ac:dyDescent="0.25">
      <c r="A14" s="5">
        <v>3253806500</v>
      </c>
      <c r="B14" s="6" t="s">
        <v>4756</v>
      </c>
      <c r="C14" s="6" t="s">
        <v>2319</v>
      </c>
      <c r="D14" s="6" t="s">
        <v>263</v>
      </c>
      <c r="E14" s="6" t="s">
        <v>1074</v>
      </c>
      <c r="F14" s="6" t="s">
        <v>1769</v>
      </c>
      <c r="G14" s="6"/>
      <c r="H14" s="6"/>
      <c r="I14" s="6"/>
      <c r="J14" s="6"/>
      <c r="K14" s="6"/>
      <c r="L14" s="6"/>
      <c r="M14" s="6" t="s">
        <v>2766</v>
      </c>
      <c r="N14" s="6" t="s">
        <v>4192</v>
      </c>
      <c r="O14" s="6" t="s">
        <v>4676</v>
      </c>
      <c r="P14" s="6" t="s">
        <v>3530</v>
      </c>
      <c r="Q14" s="7" t="s">
        <v>2767</v>
      </c>
      <c r="R14" s="8">
        <v>46058</v>
      </c>
      <c r="S14" s="8">
        <v>46059</v>
      </c>
      <c r="T14" s="6"/>
      <c r="U14" s="6"/>
      <c r="V14" s="6"/>
      <c r="W14" s="15"/>
      <c r="X14" s="15"/>
      <c r="Y14" s="15"/>
    </row>
    <row r="15" spans="1:25" x14ac:dyDescent="0.25">
      <c r="A15" s="5">
        <v>3292169211</v>
      </c>
      <c r="B15" s="6" t="s">
        <v>4756</v>
      </c>
      <c r="C15" s="6" t="s">
        <v>2319</v>
      </c>
      <c r="D15" s="6" t="s">
        <v>283</v>
      </c>
      <c r="E15" s="6" t="s">
        <v>1094</v>
      </c>
      <c r="F15" s="6" t="s">
        <v>1789</v>
      </c>
      <c r="G15" s="6"/>
      <c r="H15" s="6"/>
      <c r="I15" s="6"/>
      <c r="J15" s="6"/>
      <c r="K15" s="6"/>
      <c r="L15" s="6"/>
      <c r="M15" s="6" t="s">
        <v>4212</v>
      </c>
      <c r="N15" s="6" t="s">
        <v>4213</v>
      </c>
      <c r="O15" s="6" t="s">
        <v>4676</v>
      </c>
      <c r="P15" s="6" t="s">
        <v>3530</v>
      </c>
      <c r="Q15" s="7" t="s">
        <v>2803</v>
      </c>
      <c r="R15" s="8">
        <v>46058</v>
      </c>
      <c r="S15" s="8">
        <v>46059</v>
      </c>
      <c r="T15" s="6"/>
      <c r="U15" s="6"/>
      <c r="V15" s="6"/>
      <c r="W15" s="15" t="s">
        <v>4679</v>
      </c>
      <c r="X15" s="15"/>
      <c r="Y15" s="15" t="s">
        <v>4685</v>
      </c>
    </row>
    <row r="16" spans="1:25" x14ac:dyDescent="0.25">
      <c r="A16" s="5">
        <v>3293885821</v>
      </c>
      <c r="B16" s="6" t="s">
        <v>4756</v>
      </c>
      <c r="C16" s="6" t="s">
        <v>2319</v>
      </c>
      <c r="D16" s="6" t="s">
        <v>431</v>
      </c>
      <c r="E16" s="6" t="s">
        <v>1239</v>
      </c>
      <c r="F16" s="6" t="s">
        <v>1932</v>
      </c>
      <c r="G16" s="6"/>
      <c r="H16" s="6"/>
      <c r="I16" s="6"/>
      <c r="J16" s="6"/>
      <c r="K16" s="6"/>
      <c r="L16" s="6"/>
      <c r="M16" s="6" t="s">
        <v>3073</v>
      </c>
      <c r="N16" s="6" t="s">
        <v>4339</v>
      </c>
      <c r="O16" s="6" t="s">
        <v>4676</v>
      </c>
      <c r="P16" s="6" t="s">
        <v>3530</v>
      </c>
      <c r="Q16" s="7" t="s">
        <v>3051</v>
      </c>
      <c r="R16" s="8">
        <v>46058</v>
      </c>
      <c r="S16" s="8">
        <v>46059</v>
      </c>
      <c r="T16" s="6"/>
      <c r="U16" s="6"/>
      <c r="V16" s="6"/>
      <c r="W16" s="15" t="s">
        <v>4686</v>
      </c>
      <c r="X16" s="15"/>
      <c r="Y16" s="15" t="s">
        <v>4687</v>
      </c>
    </row>
    <row r="17" spans="1:25" x14ac:dyDescent="0.25">
      <c r="A17" s="5">
        <v>3210779050</v>
      </c>
      <c r="B17" s="6" t="s">
        <v>4756</v>
      </c>
      <c r="C17" s="6" t="s">
        <v>2319</v>
      </c>
      <c r="D17" s="6" t="s">
        <v>474</v>
      </c>
      <c r="E17" s="6" t="s">
        <v>1281</v>
      </c>
      <c r="F17" s="6" t="s">
        <v>1974</v>
      </c>
      <c r="G17" s="6"/>
      <c r="H17" s="6"/>
      <c r="I17" s="6"/>
      <c r="J17" s="6"/>
      <c r="K17" s="6"/>
      <c r="L17" s="6"/>
      <c r="M17" s="6" t="s">
        <v>3149</v>
      </c>
      <c r="N17" s="6" t="s">
        <v>4377</v>
      </c>
      <c r="O17" s="6" t="s">
        <v>4676</v>
      </c>
      <c r="P17" s="6" t="s">
        <v>3530</v>
      </c>
      <c r="Q17" s="7" t="s">
        <v>3150</v>
      </c>
      <c r="R17" s="8">
        <v>46058</v>
      </c>
      <c r="S17" s="8">
        <v>46059</v>
      </c>
      <c r="T17" s="6"/>
      <c r="U17" s="6"/>
      <c r="V17" s="6"/>
      <c r="W17" s="15"/>
      <c r="X17" s="15"/>
      <c r="Y17" s="15"/>
    </row>
    <row r="18" spans="1:25" x14ac:dyDescent="0.25">
      <c r="A18" s="5">
        <v>3271140963</v>
      </c>
      <c r="B18" s="6" t="s">
        <v>4756</v>
      </c>
      <c r="C18" s="6" t="s">
        <v>2319</v>
      </c>
      <c r="D18" s="6" t="s">
        <v>500</v>
      </c>
      <c r="E18" s="6" t="s">
        <v>1307</v>
      </c>
      <c r="F18" s="6" t="s">
        <v>1998</v>
      </c>
      <c r="G18" s="6"/>
      <c r="H18" s="6"/>
      <c r="I18" s="6"/>
      <c r="J18" s="6"/>
      <c r="K18" s="6"/>
      <c r="L18" s="6"/>
      <c r="M18" s="6" t="s">
        <v>3208</v>
      </c>
      <c r="N18" s="6" t="s">
        <v>4397</v>
      </c>
      <c r="O18" s="6" t="s">
        <v>4676</v>
      </c>
      <c r="P18" s="6" t="s">
        <v>3530</v>
      </c>
      <c r="Q18" s="7" t="s">
        <v>3192</v>
      </c>
      <c r="R18" s="8">
        <v>46058</v>
      </c>
      <c r="S18" s="8">
        <v>46059</v>
      </c>
      <c r="T18" s="6"/>
      <c r="U18" s="6"/>
      <c r="V18" s="6"/>
      <c r="W18" s="15" t="s">
        <v>4679</v>
      </c>
      <c r="X18" s="15"/>
      <c r="Y18" s="15" t="s">
        <v>4688</v>
      </c>
    </row>
    <row r="19" spans="1:25" x14ac:dyDescent="0.25">
      <c r="A19" s="5">
        <v>3234557071</v>
      </c>
      <c r="B19" s="6" t="s">
        <v>4756</v>
      </c>
      <c r="C19" s="6" t="s">
        <v>2319</v>
      </c>
      <c r="D19" s="6" t="s">
        <v>557</v>
      </c>
      <c r="E19" s="6" t="s">
        <v>1362</v>
      </c>
      <c r="F19" s="6" t="s">
        <v>2053</v>
      </c>
      <c r="G19" s="6"/>
      <c r="H19" s="6"/>
      <c r="I19" s="6"/>
      <c r="J19" s="6"/>
      <c r="K19" s="6"/>
      <c r="L19" s="6"/>
      <c r="M19" s="6" t="s">
        <v>3349</v>
      </c>
      <c r="N19" s="6" t="s">
        <v>4450</v>
      </c>
      <c r="O19" s="6" t="s">
        <v>4676</v>
      </c>
      <c r="P19" s="6" t="s">
        <v>3530</v>
      </c>
      <c r="Q19" s="6" t="s">
        <v>3561</v>
      </c>
      <c r="R19" s="8">
        <v>46058</v>
      </c>
      <c r="S19" s="10">
        <v>46059</v>
      </c>
      <c r="T19" s="6"/>
      <c r="U19" s="6"/>
      <c r="V19" s="6"/>
      <c r="W19" s="15" t="s">
        <v>4679</v>
      </c>
      <c r="X19" s="15" t="s">
        <v>4747</v>
      </c>
      <c r="Y19" s="15"/>
    </row>
    <row r="20" spans="1:25" x14ac:dyDescent="0.25">
      <c r="A20" s="5">
        <v>3253650711</v>
      </c>
      <c r="B20" s="6" t="s">
        <v>4756</v>
      </c>
      <c r="C20" s="6" t="s">
        <v>2319</v>
      </c>
      <c r="D20" s="6" t="s">
        <v>651</v>
      </c>
      <c r="E20" s="6" t="s">
        <v>1452</v>
      </c>
      <c r="F20" s="6" t="s">
        <v>2143</v>
      </c>
      <c r="G20" s="6"/>
      <c r="H20" s="6"/>
      <c r="I20" s="6"/>
      <c r="J20" s="6"/>
      <c r="K20" s="6"/>
      <c r="L20" s="6"/>
      <c r="M20" s="6" t="s">
        <v>3406</v>
      </c>
      <c r="N20" s="6" t="s">
        <v>4505</v>
      </c>
      <c r="O20" s="6" t="s">
        <v>4676</v>
      </c>
      <c r="P20" s="6" t="s">
        <v>3530</v>
      </c>
      <c r="Q20" s="6" t="s">
        <v>3600</v>
      </c>
      <c r="R20" s="8">
        <v>46058</v>
      </c>
      <c r="S20" s="10">
        <v>46059</v>
      </c>
      <c r="T20" s="6"/>
      <c r="U20" s="6"/>
      <c r="V20" s="6"/>
      <c r="W20" s="15"/>
      <c r="X20" s="15"/>
      <c r="Y20" s="15"/>
    </row>
    <row r="21" spans="1:25" x14ac:dyDescent="0.25">
      <c r="A21" s="5">
        <v>3214403640</v>
      </c>
      <c r="B21" s="6" t="s">
        <v>4756</v>
      </c>
      <c r="C21" s="6" t="s">
        <v>2319</v>
      </c>
      <c r="D21" s="6" t="s">
        <v>688</v>
      </c>
      <c r="E21" s="6" t="s">
        <v>1487</v>
      </c>
      <c r="F21" s="6" t="s">
        <v>2178</v>
      </c>
      <c r="G21" s="6"/>
      <c r="H21" s="6"/>
      <c r="I21" s="6"/>
      <c r="J21" s="6"/>
      <c r="K21" s="6"/>
      <c r="L21" s="6"/>
      <c r="M21" s="6" t="s">
        <v>3429</v>
      </c>
      <c r="N21" s="6" t="s">
        <v>4525</v>
      </c>
      <c r="O21" s="6" t="s">
        <v>4676</v>
      </c>
      <c r="P21" s="6" t="s">
        <v>3530</v>
      </c>
      <c r="Q21" s="6" t="s">
        <v>3612</v>
      </c>
      <c r="R21" s="8">
        <v>46058</v>
      </c>
      <c r="S21" s="10">
        <v>46059</v>
      </c>
      <c r="T21" s="6"/>
      <c r="U21" s="6"/>
      <c r="V21" s="6"/>
      <c r="W21" s="15"/>
      <c r="X21" s="15"/>
      <c r="Y21" s="15"/>
    </row>
    <row r="22" spans="1:25" x14ac:dyDescent="0.25">
      <c r="A22" s="5">
        <v>3256331278</v>
      </c>
      <c r="B22" s="6" t="s">
        <v>4756</v>
      </c>
      <c r="C22" s="6" t="s">
        <v>2319</v>
      </c>
      <c r="D22" s="6" t="s">
        <v>745</v>
      </c>
      <c r="E22" s="6" t="s">
        <v>3268</v>
      </c>
      <c r="F22" s="6" t="s">
        <v>2235</v>
      </c>
      <c r="G22" s="6"/>
      <c r="H22" s="6"/>
      <c r="I22" s="6"/>
      <c r="J22" s="6"/>
      <c r="K22" s="6"/>
      <c r="L22" s="6"/>
      <c r="M22" s="6" t="s">
        <v>3461</v>
      </c>
      <c r="N22" s="6" t="s">
        <v>4551</v>
      </c>
      <c r="O22" s="6" t="s">
        <v>4676</v>
      </c>
      <c r="P22" s="6" t="s">
        <v>3530</v>
      </c>
      <c r="Q22" s="6" t="s">
        <v>3631</v>
      </c>
      <c r="R22" s="8">
        <v>46058</v>
      </c>
      <c r="S22" s="10">
        <v>46059</v>
      </c>
      <c r="T22" s="6"/>
      <c r="U22" s="6"/>
      <c r="V22" s="6"/>
      <c r="W22" s="15" t="s">
        <v>4679</v>
      </c>
      <c r="X22" s="15"/>
      <c r="Y22" s="15" t="s">
        <v>4689</v>
      </c>
    </row>
    <row r="23" spans="1:25" x14ac:dyDescent="0.25">
      <c r="A23" s="5">
        <v>3227401070</v>
      </c>
      <c r="B23" s="6" t="s">
        <v>4756</v>
      </c>
      <c r="C23" s="6" t="s">
        <v>2319</v>
      </c>
      <c r="D23" s="6" t="s">
        <v>828</v>
      </c>
      <c r="E23" s="7" t="s">
        <v>3948</v>
      </c>
      <c r="F23" s="6" t="s">
        <v>2314</v>
      </c>
      <c r="G23" s="6"/>
      <c r="H23" s="6"/>
      <c r="I23" s="6"/>
      <c r="J23" s="6"/>
      <c r="K23" s="6"/>
      <c r="L23" s="6"/>
      <c r="M23" s="6" t="s">
        <v>3949</v>
      </c>
      <c r="N23" s="6" t="s">
        <v>4674</v>
      </c>
      <c r="O23" s="6" t="s">
        <v>4676</v>
      </c>
      <c r="P23" s="6" t="s">
        <v>3530</v>
      </c>
      <c r="Q23" s="7" t="s">
        <v>3950</v>
      </c>
      <c r="R23" s="8">
        <v>46058</v>
      </c>
      <c r="S23" s="10">
        <v>46059</v>
      </c>
      <c r="T23" s="6"/>
      <c r="U23" s="6"/>
      <c r="V23" s="6"/>
      <c r="W23" s="15"/>
      <c r="X23" s="15"/>
      <c r="Y23" s="15"/>
    </row>
    <row r="24" spans="1:25" x14ac:dyDescent="0.25">
      <c r="A24" s="5">
        <v>551143551800</v>
      </c>
      <c r="B24" s="6" t="s">
        <v>4756</v>
      </c>
      <c r="C24" s="6" t="s">
        <v>2319</v>
      </c>
      <c r="D24" s="6" t="s">
        <v>706</v>
      </c>
      <c r="E24" s="6" t="s">
        <v>1505</v>
      </c>
      <c r="F24" s="6" t="s">
        <v>2196</v>
      </c>
      <c r="G24" s="6"/>
      <c r="H24" s="6"/>
      <c r="I24" s="6"/>
      <c r="J24" s="6"/>
      <c r="K24" s="6"/>
      <c r="L24" s="6"/>
      <c r="M24" s="6" t="s">
        <v>3439</v>
      </c>
      <c r="N24" s="6" t="s">
        <v>4536</v>
      </c>
      <c r="O24" s="6" t="s">
        <v>4675</v>
      </c>
      <c r="P24" s="6" t="s">
        <v>3545</v>
      </c>
      <c r="Q24" s="7" t="s">
        <v>3729</v>
      </c>
      <c r="R24" s="8">
        <v>46058</v>
      </c>
      <c r="S24" s="10">
        <v>46059</v>
      </c>
      <c r="T24" s="6"/>
      <c r="U24" s="6"/>
      <c r="V24" s="6"/>
      <c r="W24" s="15"/>
      <c r="X24" s="15"/>
      <c r="Y24" s="15"/>
    </row>
    <row r="25" spans="1:25" x14ac:dyDescent="0.25">
      <c r="A25" s="5">
        <v>35970030035</v>
      </c>
      <c r="B25" s="6" t="s">
        <v>4756</v>
      </c>
      <c r="C25" s="6" t="s">
        <v>2319</v>
      </c>
      <c r="D25" s="6" t="s">
        <v>64</v>
      </c>
      <c r="E25" s="6" t="s">
        <v>874</v>
      </c>
      <c r="F25" s="6" t="s">
        <v>1569</v>
      </c>
      <c r="G25" s="6"/>
      <c r="H25" s="6"/>
      <c r="I25" s="6"/>
      <c r="J25" s="6"/>
      <c r="K25" s="6"/>
      <c r="L25" s="6"/>
      <c r="M25" s="6" t="s">
        <v>2395</v>
      </c>
      <c r="N25" s="6" t="s">
        <v>3980</v>
      </c>
      <c r="O25" s="6" t="s">
        <v>4675</v>
      </c>
      <c r="P25" s="6" t="s">
        <v>2397</v>
      </c>
      <c r="Q25" s="7" t="s">
        <v>2396</v>
      </c>
      <c r="R25" s="8">
        <v>46058</v>
      </c>
      <c r="S25" s="8">
        <v>46059</v>
      </c>
      <c r="T25" s="6"/>
      <c r="U25" s="6"/>
      <c r="V25" s="6"/>
      <c r="W25" s="15"/>
      <c r="X25" s="15"/>
      <c r="Y25" s="15"/>
    </row>
    <row r="26" spans="1:25" x14ac:dyDescent="0.25">
      <c r="A26" s="5">
        <v>35976670296</v>
      </c>
      <c r="B26" s="6" t="s">
        <v>4756</v>
      </c>
      <c r="C26" s="6" t="s">
        <v>2319</v>
      </c>
      <c r="D26" s="6" t="s">
        <v>68</v>
      </c>
      <c r="E26" s="6" t="s">
        <v>877</v>
      </c>
      <c r="F26" s="6" t="s">
        <v>1573</v>
      </c>
      <c r="G26" s="6"/>
      <c r="H26" s="6"/>
      <c r="I26" s="6"/>
      <c r="J26" s="6"/>
      <c r="K26" s="6"/>
      <c r="L26" s="6"/>
      <c r="M26" s="6" t="s">
        <v>2405</v>
      </c>
      <c r="N26" s="6" t="s">
        <v>4079</v>
      </c>
      <c r="O26" s="6" t="s">
        <v>4675</v>
      </c>
      <c r="P26" s="6" t="s">
        <v>2397</v>
      </c>
      <c r="Q26" s="7" t="s">
        <v>2406</v>
      </c>
      <c r="R26" s="8">
        <v>46058</v>
      </c>
      <c r="S26" s="8">
        <v>46059</v>
      </c>
      <c r="T26" s="6"/>
      <c r="U26" s="6"/>
      <c r="V26" s="6"/>
      <c r="W26" s="15"/>
      <c r="X26" s="15"/>
      <c r="Y26" s="15"/>
    </row>
    <row r="27" spans="1:25" x14ac:dyDescent="0.25">
      <c r="A27" s="5">
        <v>35942601720</v>
      </c>
      <c r="B27" s="6" t="s">
        <v>4756</v>
      </c>
      <c r="C27" s="6" t="s">
        <v>2319</v>
      </c>
      <c r="D27" s="6" t="s">
        <v>192</v>
      </c>
      <c r="E27" s="6" t="s">
        <v>1003</v>
      </c>
      <c r="F27" s="6" t="s">
        <v>1697</v>
      </c>
      <c r="G27" s="6"/>
      <c r="H27" s="6"/>
      <c r="I27" s="6"/>
      <c r="J27" s="6"/>
      <c r="K27" s="6"/>
      <c r="L27" s="6"/>
      <c r="M27" s="6" t="s">
        <v>2638</v>
      </c>
      <c r="N27" s="6" t="s">
        <v>4044</v>
      </c>
      <c r="O27" s="6" t="s">
        <v>4675</v>
      </c>
      <c r="P27" s="6" t="s">
        <v>2397</v>
      </c>
      <c r="Q27" s="7" t="s">
        <v>2639</v>
      </c>
      <c r="R27" s="8">
        <v>46058</v>
      </c>
      <c r="S27" s="8">
        <v>46059</v>
      </c>
      <c r="T27" s="6"/>
      <c r="U27" s="6"/>
      <c r="V27" s="6"/>
      <c r="W27" s="15"/>
      <c r="X27" s="15"/>
      <c r="Y27" s="15"/>
    </row>
    <row r="28" spans="1:25" x14ac:dyDescent="0.25">
      <c r="A28" s="5">
        <v>865726632216</v>
      </c>
      <c r="B28" s="6" t="s">
        <v>4756</v>
      </c>
      <c r="C28" s="6" t="s">
        <v>2319</v>
      </c>
      <c r="D28" s="6" t="s">
        <v>45</v>
      </c>
      <c r="E28" s="6" t="s">
        <v>855</v>
      </c>
      <c r="F28" s="6" t="s">
        <v>1550</v>
      </c>
      <c r="G28" s="6"/>
      <c r="H28" s="6"/>
      <c r="I28" s="6"/>
      <c r="J28" s="6"/>
      <c r="K28" s="6"/>
      <c r="L28" s="6"/>
      <c r="M28" s="6" t="s">
        <v>2366</v>
      </c>
      <c r="N28" s="6" t="s">
        <v>4066</v>
      </c>
      <c r="O28" s="6" t="s">
        <v>4675</v>
      </c>
      <c r="P28" s="6" t="s">
        <v>3960</v>
      </c>
      <c r="Q28" s="7" t="s">
        <v>2367</v>
      </c>
      <c r="R28" s="8">
        <v>46058</v>
      </c>
      <c r="S28" s="8">
        <v>46059</v>
      </c>
      <c r="T28" s="6"/>
      <c r="U28" s="6"/>
      <c r="V28" s="6"/>
      <c r="W28" s="15"/>
      <c r="X28" s="15"/>
      <c r="Y28" s="15"/>
    </row>
    <row r="29" spans="1:25" x14ac:dyDescent="0.25">
      <c r="A29" s="5">
        <v>8613822140293</v>
      </c>
      <c r="B29" s="6" t="s">
        <v>4756</v>
      </c>
      <c r="C29" s="6" t="s">
        <v>2319</v>
      </c>
      <c r="D29" s="6" t="s">
        <v>52</v>
      </c>
      <c r="E29" s="6" t="s">
        <v>862</v>
      </c>
      <c r="F29" s="6" t="s">
        <v>1557</v>
      </c>
      <c r="G29" s="6"/>
      <c r="H29" s="6"/>
      <c r="I29" s="6"/>
      <c r="J29" s="6"/>
      <c r="K29" s="6"/>
      <c r="L29" s="6"/>
      <c r="M29" s="6" t="s">
        <v>2375</v>
      </c>
      <c r="N29" s="6" t="s">
        <v>4047</v>
      </c>
      <c r="O29" s="6" t="s">
        <v>4675</v>
      </c>
      <c r="P29" s="6" t="s">
        <v>3960</v>
      </c>
      <c r="Q29" s="7" t="s">
        <v>2376</v>
      </c>
      <c r="R29" s="8">
        <v>46058</v>
      </c>
      <c r="S29" s="8">
        <v>46059</v>
      </c>
      <c r="T29" s="6"/>
      <c r="U29" s="6"/>
      <c r="V29" s="6"/>
      <c r="W29" s="15"/>
      <c r="X29" s="15"/>
      <c r="Y29" s="15"/>
    </row>
    <row r="30" spans="1:25" x14ac:dyDescent="0.25">
      <c r="A30" s="5">
        <v>8613802965990</v>
      </c>
      <c r="B30" s="6" t="s">
        <v>4756</v>
      </c>
      <c r="C30" s="6" t="s">
        <v>2319</v>
      </c>
      <c r="D30" s="6" t="s">
        <v>54</v>
      </c>
      <c r="E30" s="6" t="s">
        <v>864</v>
      </c>
      <c r="F30" s="6" t="s">
        <v>1559</v>
      </c>
      <c r="G30" s="6"/>
      <c r="H30" s="6"/>
      <c r="I30" s="6"/>
      <c r="J30" s="6"/>
      <c r="K30" s="6"/>
      <c r="L30" s="6"/>
      <c r="M30" s="6" t="s">
        <v>2379</v>
      </c>
      <c r="N30" s="6" t="s">
        <v>4070</v>
      </c>
      <c r="O30" s="6" t="s">
        <v>4675</v>
      </c>
      <c r="P30" s="6" t="s">
        <v>3189</v>
      </c>
      <c r="Q30" s="6" t="s">
        <v>2378</v>
      </c>
      <c r="R30" s="8">
        <v>46058</v>
      </c>
      <c r="S30" s="8">
        <v>46059</v>
      </c>
      <c r="T30" s="6"/>
      <c r="U30" s="6"/>
      <c r="V30" s="6"/>
      <c r="W30" s="15"/>
      <c r="X30" s="15"/>
      <c r="Y30" s="15"/>
    </row>
    <row r="31" spans="1:25" x14ac:dyDescent="0.25">
      <c r="A31" s="5">
        <v>862157629029</v>
      </c>
      <c r="B31" s="6" t="s">
        <v>4756</v>
      </c>
      <c r="C31" s="6" t="s">
        <v>2319</v>
      </c>
      <c r="D31" s="6" t="s">
        <v>65</v>
      </c>
      <c r="E31" s="7" t="s">
        <v>2398</v>
      </c>
      <c r="F31" s="6" t="s">
        <v>1570</v>
      </c>
      <c r="G31" s="6"/>
      <c r="H31" s="6"/>
      <c r="I31" s="6"/>
      <c r="J31" s="6"/>
      <c r="K31" s="6"/>
      <c r="L31" s="6"/>
      <c r="M31" s="6" t="s">
        <v>2399</v>
      </c>
      <c r="N31" s="6" t="s">
        <v>4076</v>
      </c>
      <c r="O31" s="6" t="s">
        <v>4675</v>
      </c>
      <c r="P31" s="6" t="s">
        <v>3189</v>
      </c>
      <c r="Q31" s="7" t="s">
        <v>2400</v>
      </c>
      <c r="R31" s="8">
        <v>46058</v>
      </c>
      <c r="S31" s="8">
        <v>46059</v>
      </c>
      <c r="T31" s="6"/>
      <c r="U31" s="6"/>
      <c r="V31" s="6"/>
      <c r="W31" s="15"/>
      <c r="X31" s="15"/>
      <c r="Y31" s="15"/>
    </row>
    <row r="32" spans="1:25" x14ac:dyDescent="0.25">
      <c r="A32" s="5">
        <v>8617858508776</v>
      </c>
      <c r="B32" s="6" t="s">
        <v>4756</v>
      </c>
      <c r="C32" s="6" t="s">
        <v>2319</v>
      </c>
      <c r="D32" s="6" t="s">
        <v>93</v>
      </c>
      <c r="E32" s="6" t="s">
        <v>902</v>
      </c>
      <c r="F32" s="6" t="s">
        <v>1597</v>
      </c>
      <c r="G32" s="6"/>
      <c r="H32" s="6"/>
      <c r="I32" s="6"/>
      <c r="J32" s="6"/>
      <c r="K32" s="6"/>
      <c r="L32" s="6"/>
      <c r="M32" s="6" t="s">
        <v>2453</v>
      </c>
      <c r="N32" s="6" t="s">
        <v>3968</v>
      </c>
      <c r="O32" s="6" t="s">
        <v>4675</v>
      </c>
      <c r="P32" s="6" t="s">
        <v>3960</v>
      </c>
      <c r="Q32" s="7" t="s">
        <v>2454</v>
      </c>
      <c r="R32" s="8">
        <v>46058</v>
      </c>
      <c r="S32" s="8">
        <v>46059</v>
      </c>
      <c r="T32" s="6"/>
      <c r="U32" s="6"/>
      <c r="V32" s="6"/>
      <c r="W32" s="15"/>
      <c r="X32" s="15"/>
      <c r="Y32" s="15"/>
    </row>
    <row r="33" spans="1:25" x14ac:dyDescent="0.25">
      <c r="A33" s="5">
        <v>8613489698686</v>
      </c>
      <c r="B33" s="6" t="s">
        <v>4756</v>
      </c>
      <c r="C33" s="6" t="s">
        <v>2319</v>
      </c>
      <c r="D33" s="6" t="s">
        <v>105</v>
      </c>
      <c r="E33" s="6" t="s">
        <v>915</v>
      </c>
      <c r="F33" s="6" t="s">
        <v>1610</v>
      </c>
      <c r="G33" s="6"/>
      <c r="H33" s="6"/>
      <c r="I33" s="6"/>
      <c r="J33" s="6"/>
      <c r="K33" s="6"/>
      <c r="L33" s="6"/>
      <c r="M33" s="6" t="s">
        <v>2477</v>
      </c>
      <c r="N33" s="6" t="s">
        <v>4100</v>
      </c>
      <c r="O33" s="6" t="s">
        <v>4675</v>
      </c>
      <c r="P33" s="6" t="s">
        <v>3960</v>
      </c>
      <c r="Q33" s="7" t="s">
        <v>2478</v>
      </c>
      <c r="R33" s="8">
        <v>46058</v>
      </c>
      <c r="S33" s="8">
        <v>46059</v>
      </c>
      <c r="T33" s="6"/>
      <c r="U33" s="6"/>
      <c r="V33" s="6"/>
      <c r="W33" s="15"/>
      <c r="X33" s="15"/>
      <c r="Y33" s="15"/>
    </row>
    <row r="34" spans="1:25" x14ac:dyDescent="0.25">
      <c r="A34" s="5">
        <v>8613377735509</v>
      </c>
      <c r="B34" s="6" t="s">
        <v>4756</v>
      </c>
      <c r="C34" s="6" t="s">
        <v>2319</v>
      </c>
      <c r="D34" s="6" t="s">
        <v>107</v>
      </c>
      <c r="E34" s="6" t="s">
        <v>917</v>
      </c>
      <c r="F34" s="6" t="s">
        <v>1612</v>
      </c>
      <c r="G34" s="6"/>
      <c r="H34" s="6"/>
      <c r="I34" s="6"/>
      <c r="J34" s="6"/>
      <c r="K34" s="6"/>
      <c r="L34" s="6"/>
      <c r="M34" s="6" t="s">
        <v>2481</v>
      </c>
      <c r="N34" s="6" t="s">
        <v>4101</v>
      </c>
      <c r="O34" s="6" t="s">
        <v>4675</v>
      </c>
      <c r="P34" s="6" t="s">
        <v>3960</v>
      </c>
      <c r="Q34" s="7" t="s">
        <v>2482</v>
      </c>
      <c r="R34" s="8">
        <v>46058</v>
      </c>
      <c r="S34" s="8">
        <v>46059</v>
      </c>
      <c r="T34" s="6"/>
      <c r="U34" s="6"/>
      <c r="V34" s="6"/>
      <c r="W34" s="15"/>
      <c r="X34" s="15"/>
      <c r="Y34" s="15"/>
    </row>
    <row r="35" spans="1:25" x14ac:dyDescent="0.25">
      <c r="A35" s="5">
        <v>8615705840470</v>
      </c>
      <c r="B35" s="6" t="s">
        <v>4756</v>
      </c>
      <c r="C35" s="6" t="s">
        <v>2319</v>
      </c>
      <c r="D35" s="6" t="s">
        <v>117</v>
      </c>
      <c r="E35" s="6" t="s">
        <v>927</v>
      </c>
      <c r="F35" s="6" t="s">
        <v>1622</v>
      </c>
      <c r="G35" s="6"/>
      <c r="H35" s="6"/>
      <c r="I35" s="6"/>
      <c r="J35" s="6"/>
      <c r="K35" s="6"/>
      <c r="L35" s="6"/>
      <c r="M35" s="6" t="s">
        <v>2501</v>
      </c>
      <c r="N35" s="6" t="s">
        <v>4105</v>
      </c>
      <c r="O35" s="6" t="s">
        <v>4675</v>
      </c>
      <c r="P35" s="6" t="s">
        <v>3960</v>
      </c>
      <c r="Q35" s="7" t="s">
        <v>2502</v>
      </c>
      <c r="R35" s="8">
        <v>46058</v>
      </c>
      <c r="S35" s="8">
        <v>46059</v>
      </c>
      <c r="T35" s="6"/>
      <c r="U35" s="6"/>
      <c r="V35" s="6"/>
      <c r="W35" s="15"/>
      <c r="X35" s="15"/>
      <c r="Y35" s="15"/>
    </row>
    <row r="36" spans="1:25" x14ac:dyDescent="0.25">
      <c r="A36" s="5">
        <v>862167898006</v>
      </c>
      <c r="B36" s="6" t="s">
        <v>4756</v>
      </c>
      <c r="C36" s="6" t="s">
        <v>2319</v>
      </c>
      <c r="D36" s="6" t="s">
        <v>4751</v>
      </c>
      <c r="E36" s="6" t="s">
        <v>933</v>
      </c>
      <c r="F36" s="6" t="s">
        <v>1628</v>
      </c>
      <c r="G36" s="6"/>
      <c r="H36" s="6"/>
      <c r="I36" s="6"/>
      <c r="J36" s="6"/>
      <c r="K36" s="6"/>
      <c r="L36" s="6"/>
      <c r="M36" s="6" t="s">
        <v>2514</v>
      </c>
      <c r="N36" s="6" t="s">
        <v>4107</v>
      </c>
      <c r="O36" s="6" t="s">
        <v>4675</v>
      </c>
      <c r="P36" s="6" t="s">
        <v>3960</v>
      </c>
      <c r="Q36" s="7" t="s">
        <v>2515</v>
      </c>
      <c r="R36" s="8">
        <v>46058</v>
      </c>
      <c r="S36" s="8">
        <v>46059</v>
      </c>
      <c r="T36" s="6"/>
      <c r="U36" s="6"/>
      <c r="V36" s="6"/>
      <c r="W36" s="15"/>
      <c r="X36" s="15"/>
      <c r="Y36" s="15"/>
    </row>
    <row r="37" spans="1:25" x14ac:dyDescent="0.25">
      <c r="A37" s="5">
        <v>8613915504166</v>
      </c>
      <c r="B37" s="6" t="s">
        <v>4756</v>
      </c>
      <c r="C37" s="6" t="s">
        <v>2319</v>
      </c>
      <c r="D37" s="6" t="s">
        <v>152</v>
      </c>
      <c r="E37" s="6" t="s">
        <v>963</v>
      </c>
      <c r="F37" s="6" t="s">
        <v>1658</v>
      </c>
      <c r="G37" s="6"/>
      <c r="H37" s="6"/>
      <c r="I37" s="6"/>
      <c r="J37" s="6"/>
      <c r="K37" s="6"/>
      <c r="L37" s="6"/>
      <c r="M37" s="6" t="s">
        <v>2567</v>
      </c>
      <c r="N37" s="6" t="s">
        <v>4124</v>
      </c>
      <c r="O37" s="6" t="s">
        <v>4675</v>
      </c>
      <c r="P37" s="6" t="s">
        <v>3189</v>
      </c>
      <c r="Q37" s="7" t="s">
        <v>2568</v>
      </c>
      <c r="R37" s="8">
        <v>46058</v>
      </c>
      <c r="S37" s="8">
        <v>46059</v>
      </c>
      <c r="T37" s="6"/>
      <c r="U37" s="6"/>
      <c r="V37" s="6"/>
      <c r="W37" s="15"/>
      <c r="X37" s="15"/>
      <c r="Y37" s="15"/>
    </row>
    <row r="38" spans="1:25" x14ac:dyDescent="0.25">
      <c r="A38" s="5">
        <v>8675528482022</v>
      </c>
      <c r="B38" s="6" t="s">
        <v>4756</v>
      </c>
      <c r="C38" s="6" t="s">
        <v>2319</v>
      </c>
      <c r="D38" s="6" t="s">
        <v>172</v>
      </c>
      <c r="E38" s="6" t="s">
        <v>983</v>
      </c>
      <c r="F38" s="6" t="s">
        <v>1678</v>
      </c>
      <c r="G38" s="6"/>
      <c r="H38" s="6"/>
      <c r="I38" s="6"/>
      <c r="J38" s="6"/>
      <c r="K38" s="6"/>
      <c r="L38" s="6"/>
      <c r="M38" s="6" t="s">
        <v>2603</v>
      </c>
      <c r="N38" s="6" t="s">
        <v>3976</v>
      </c>
      <c r="O38" s="6" t="s">
        <v>4675</v>
      </c>
      <c r="P38" s="6" t="s">
        <v>3189</v>
      </c>
      <c r="Q38" s="6"/>
      <c r="R38" s="8">
        <v>46058</v>
      </c>
      <c r="S38" s="8">
        <v>46059</v>
      </c>
      <c r="T38" s="6"/>
      <c r="U38" s="6"/>
      <c r="V38" s="6"/>
      <c r="W38" s="15"/>
      <c r="X38" s="15"/>
      <c r="Y38" s="15"/>
    </row>
    <row r="39" spans="1:25" x14ac:dyDescent="0.25">
      <c r="A39" s="5">
        <v>862086719977</v>
      </c>
      <c r="B39" s="6" t="s">
        <v>4756</v>
      </c>
      <c r="C39" s="6" t="s">
        <v>2319</v>
      </c>
      <c r="D39" s="6" t="s">
        <v>173</v>
      </c>
      <c r="E39" s="6" t="s">
        <v>984</v>
      </c>
      <c r="F39" s="6" t="s">
        <v>1679</v>
      </c>
      <c r="G39" s="6"/>
      <c r="H39" s="6"/>
      <c r="I39" s="6"/>
      <c r="J39" s="6"/>
      <c r="K39" s="6"/>
      <c r="L39" s="6"/>
      <c r="M39" s="6" t="s">
        <v>2605</v>
      </c>
      <c r="N39" s="6" t="s">
        <v>4133</v>
      </c>
      <c r="O39" s="6" t="s">
        <v>4675</v>
      </c>
      <c r="P39" s="6" t="s">
        <v>3960</v>
      </c>
      <c r="Q39" s="7" t="s">
        <v>2604</v>
      </c>
      <c r="R39" s="8">
        <v>46058</v>
      </c>
      <c r="S39" s="8">
        <v>46059</v>
      </c>
      <c r="T39" s="6"/>
      <c r="U39" s="6"/>
      <c r="V39" s="6"/>
      <c r="W39" s="15"/>
      <c r="X39" s="15"/>
      <c r="Y39" s="15"/>
    </row>
    <row r="40" spans="1:25" x14ac:dyDescent="0.25">
      <c r="A40" s="5">
        <v>8676985088766</v>
      </c>
      <c r="B40" s="6" t="s">
        <v>4756</v>
      </c>
      <c r="C40" s="6" t="s">
        <v>2319</v>
      </c>
      <c r="D40" s="6" t="s">
        <v>178</v>
      </c>
      <c r="E40" s="6" t="s">
        <v>989</v>
      </c>
      <c r="F40" s="6" t="s">
        <v>1684</v>
      </c>
      <c r="G40" s="6"/>
      <c r="H40" s="6"/>
      <c r="I40" s="6"/>
      <c r="J40" s="6"/>
      <c r="K40" s="6"/>
      <c r="L40" s="6"/>
      <c r="M40" s="6" t="s">
        <v>2613</v>
      </c>
      <c r="N40" s="6" t="s">
        <v>4037</v>
      </c>
      <c r="O40" s="6" t="s">
        <v>4675</v>
      </c>
      <c r="P40" s="6" t="s">
        <v>3189</v>
      </c>
      <c r="Q40" s="7" t="s">
        <v>2612</v>
      </c>
      <c r="R40" s="8">
        <v>46058</v>
      </c>
      <c r="S40" s="8">
        <v>46059</v>
      </c>
      <c r="T40" s="6"/>
      <c r="U40" s="6"/>
      <c r="V40" s="6"/>
      <c r="W40" s="15"/>
      <c r="X40" s="15"/>
      <c r="Y40" s="15"/>
    </row>
    <row r="41" spans="1:25" x14ac:dyDescent="0.25">
      <c r="A41" s="5">
        <v>8657189936696</v>
      </c>
      <c r="B41" s="6" t="s">
        <v>4756</v>
      </c>
      <c r="C41" s="6" t="s">
        <v>2319</v>
      </c>
      <c r="D41" s="6" t="s">
        <v>182</v>
      </c>
      <c r="E41" s="6" t="s">
        <v>993</v>
      </c>
      <c r="F41" s="6" t="s">
        <v>1688</v>
      </c>
      <c r="G41" s="6"/>
      <c r="H41" s="6"/>
      <c r="I41" s="6"/>
      <c r="J41" s="6"/>
      <c r="K41" s="6"/>
      <c r="L41" s="6"/>
      <c r="M41" s="6" t="s">
        <v>2620</v>
      </c>
      <c r="N41" s="6" t="s">
        <v>3977</v>
      </c>
      <c r="O41" s="6" t="s">
        <v>4675</v>
      </c>
      <c r="P41" s="6" t="s">
        <v>3189</v>
      </c>
      <c r="Q41" s="7" t="s">
        <v>2619</v>
      </c>
      <c r="R41" s="8">
        <v>46058</v>
      </c>
      <c r="S41" s="8">
        <v>46059</v>
      </c>
      <c r="T41" s="6"/>
      <c r="U41" s="6"/>
      <c r="V41" s="6"/>
      <c r="W41" s="15"/>
      <c r="X41" s="15"/>
      <c r="Y41" s="15"/>
    </row>
    <row r="42" spans="1:25" x14ac:dyDescent="0.25">
      <c r="A42" s="5">
        <v>862167292799</v>
      </c>
      <c r="B42" s="6" t="s">
        <v>4756</v>
      </c>
      <c r="C42" s="6" t="s">
        <v>2319</v>
      </c>
      <c r="D42" s="6" t="s">
        <v>185</v>
      </c>
      <c r="E42" s="6" t="s">
        <v>996</v>
      </c>
      <c r="F42" s="6" t="s">
        <v>1690</v>
      </c>
      <c r="G42" s="6"/>
      <c r="H42" s="6"/>
      <c r="I42" s="6"/>
      <c r="J42" s="6"/>
      <c r="K42" s="6"/>
      <c r="L42" s="6"/>
      <c r="M42" s="6" t="s">
        <v>2625</v>
      </c>
      <c r="N42" s="6" t="s">
        <v>4052</v>
      </c>
      <c r="O42" s="6" t="s">
        <v>4675</v>
      </c>
      <c r="P42" s="6" t="s">
        <v>3189</v>
      </c>
      <c r="Q42" s="7" t="s">
        <v>2626</v>
      </c>
      <c r="R42" s="8">
        <v>46058</v>
      </c>
      <c r="S42" s="8">
        <v>46059</v>
      </c>
      <c r="T42" s="6"/>
      <c r="U42" s="6"/>
      <c r="V42" s="6"/>
      <c r="W42" s="15"/>
      <c r="X42" s="15"/>
      <c r="Y42" s="15"/>
    </row>
    <row r="43" spans="1:25" x14ac:dyDescent="0.25">
      <c r="A43" s="5">
        <v>8613925505272</v>
      </c>
      <c r="B43" s="6" t="s">
        <v>4756</v>
      </c>
      <c r="C43" s="6" t="s">
        <v>2319</v>
      </c>
      <c r="D43" s="6" t="s">
        <v>188</v>
      </c>
      <c r="E43" s="6" t="s">
        <v>999</v>
      </c>
      <c r="F43" s="6" t="s">
        <v>1693</v>
      </c>
      <c r="G43" s="6"/>
      <c r="H43" s="6"/>
      <c r="I43" s="6"/>
      <c r="J43" s="6"/>
      <c r="K43" s="6"/>
      <c r="L43" s="6"/>
      <c r="M43" s="6" t="s">
        <v>2631</v>
      </c>
      <c r="N43" s="6" t="s">
        <v>4139</v>
      </c>
      <c r="O43" s="6" t="s">
        <v>4675</v>
      </c>
      <c r="P43" s="6" t="s">
        <v>3960</v>
      </c>
      <c r="Q43" s="7" t="s">
        <v>2632</v>
      </c>
      <c r="R43" s="8">
        <v>46058</v>
      </c>
      <c r="S43" s="8">
        <v>46059</v>
      </c>
      <c r="T43" s="6"/>
      <c r="U43" s="6"/>
      <c r="V43" s="6"/>
      <c r="W43" s="15"/>
      <c r="X43" s="15"/>
      <c r="Y43" s="15"/>
    </row>
    <row r="44" spans="1:25" x14ac:dyDescent="0.25">
      <c r="A44" s="5">
        <v>8618758071282</v>
      </c>
      <c r="B44" s="6" t="s">
        <v>4756</v>
      </c>
      <c r="C44" s="6" t="s">
        <v>2319</v>
      </c>
      <c r="D44" s="6" t="s">
        <v>210</v>
      </c>
      <c r="E44" s="6" t="s">
        <v>1022</v>
      </c>
      <c r="F44" s="6" t="s">
        <v>1716</v>
      </c>
      <c r="G44" s="6"/>
      <c r="H44" s="6"/>
      <c r="I44" s="6"/>
      <c r="J44" s="6"/>
      <c r="K44" s="6"/>
      <c r="L44" s="6"/>
      <c r="M44" s="6" t="s">
        <v>2669</v>
      </c>
      <c r="N44" s="6" t="s">
        <v>3952</v>
      </c>
      <c r="O44" s="6" t="s">
        <v>4675</v>
      </c>
      <c r="P44" s="6" t="s">
        <v>3960</v>
      </c>
      <c r="Q44" s="7" t="s">
        <v>2670</v>
      </c>
      <c r="R44" s="8">
        <v>46058</v>
      </c>
      <c r="S44" s="8">
        <v>46059</v>
      </c>
      <c r="T44" s="6"/>
      <c r="U44" s="6"/>
      <c r="V44" s="6"/>
      <c r="W44" s="15"/>
      <c r="X44" s="15"/>
      <c r="Y44" s="15"/>
    </row>
    <row r="45" spans="1:25" x14ac:dyDescent="0.25">
      <c r="A45" s="5">
        <v>862062286561</v>
      </c>
      <c r="B45" s="6" t="s">
        <v>4756</v>
      </c>
      <c r="C45" s="6" t="s">
        <v>2319</v>
      </c>
      <c r="D45" s="6" t="s">
        <v>211</v>
      </c>
      <c r="E45" s="6" t="s">
        <v>1023</v>
      </c>
      <c r="F45" s="6" t="s">
        <v>1717</v>
      </c>
      <c r="G45" s="6"/>
      <c r="H45" s="6"/>
      <c r="I45" s="6"/>
      <c r="J45" s="6"/>
      <c r="K45" s="6"/>
      <c r="L45" s="6"/>
      <c r="M45" s="6" t="s">
        <v>2671</v>
      </c>
      <c r="N45" s="6" t="s">
        <v>4139</v>
      </c>
      <c r="O45" s="6" t="s">
        <v>4675</v>
      </c>
      <c r="P45" s="6" t="s">
        <v>3960</v>
      </c>
      <c r="Q45" s="7" t="s">
        <v>2672</v>
      </c>
      <c r="R45" s="8">
        <v>46058</v>
      </c>
      <c r="S45" s="8">
        <v>46059</v>
      </c>
      <c r="T45" s="6"/>
      <c r="U45" s="6"/>
      <c r="V45" s="6"/>
      <c r="W45" s="15"/>
      <c r="X45" s="15"/>
      <c r="Y45" s="15"/>
    </row>
    <row r="46" spans="1:25" x14ac:dyDescent="0.25">
      <c r="A46" s="5">
        <v>8657487811501</v>
      </c>
      <c r="B46" s="6" t="s">
        <v>4756</v>
      </c>
      <c r="C46" s="6" t="s">
        <v>2319</v>
      </c>
      <c r="D46" s="6" t="s">
        <v>215</v>
      </c>
      <c r="E46" s="6" t="s">
        <v>1027</v>
      </c>
      <c r="F46" s="6" t="s">
        <v>1721</v>
      </c>
      <c r="G46" s="6"/>
      <c r="H46" s="6"/>
      <c r="I46" s="6"/>
      <c r="J46" s="6"/>
      <c r="K46" s="6"/>
      <c r="L46" s="6"/>
      <c r="M46" s="6" t="s">
        <v>2679</v>
      </c>
      <c r="N46" s="6" t="s">
        <v>4156</v>
      </c>
      <c r="O46" s="6" t="s">
        <v>4675</v>
      </c>
      <c r="P46" s="6" t="s">
        <v>3960</v>
      </c>
      <c r="Q46" s="7" t="s">
        <v>2678</v>
      </c>
      <c r="R46" s="8">
        <v>46058</v>
      </c>
      <c r="S46" s="8">
        <v>46059</v>
      </c>
      <c r="T46" s="6"/>
      <c r="U46" s="6"/>
      <c r="V46" s="6"/>
      <c r="W46" s="15"/>
      <c r="X46" s="15"/>
      <c r="Y46" s="15"/>
    </row>
    <row r="47" spans="1:25" x14ac:dyDescent="0.25">
      <c r="A47" s="5">
        <v>8657462596085</v>
      </c>
      <c r="B47" s="6" t="s">
        <v>4756</v>
      </c>
      <c r="C47" s="6" t="s">
        <v>2319</v>
      </c>
      <c r="D47" s="6" t="s">
        <v>216</v>
      </c>
      <c r="E47" s="6" t="s">
        <v>1028</v>
      </c>
      <c r="F47" s="6" t="s">
        <v>1722</v>
      </c>
      <c r="G47" s="6"/>
      <c r="H47" s="6"/>
      <c r="I47" s="6">
        <v>8615968980678</v>
      </c>
      <c r="J47" s="6"/>
      <c r="K47" s="6"/>
      <c r="L47" s="6"/>
      <c r="M47" s="6" t="s">
        <v>2680</v>
      </c>
      <c r="N47" s="6" t="s">
        <v>3990</v>
      </c>
      <c r="O47" s="6" t="s">
        <v>4675</v>
      </c>
      <c r="P47" s="6" t="s">
        <v>3960</v>
      </c>
      <c r="Q47" s="7" t="s">
        <v>2681</v>
      </c>
      <c r="R47" s="8">
        <v>46058</v>
      </c>
      <c r="S47" s="8">
        <v>46059</v>
      </c>
      <c r="T47" s="6"/>
      <c r="U47" s="6"/>
      <c r="V47" s="6"/>
      <c r="W47" s="15"/>
      <c r="X47" s="15"/>
      <c r="Y47" s="15"/>
    </row>
    <row r="48" spans="1:25" x14ac:dyDescent="0.25">
      <c r="A48" s="5">
        <v>8618774308281</v>
      </c>
      <c r="B48" s="6" t="s">
        <v>4756</v>
      </c>
      <c r="C48" s="6" t="s">
        <v>2319</v>
      </c>
      <c r="D48" s="6" t="s">
        <v>236</v>
      </c>
      <c r="E48" s="6" t="s">
        <v>1048</v>
      </c>
      <c r="F48" s="6" t="s">
        <v>1742</v>
      </c>
      <c r="G48" s="6"/>
      <c r="H48" s="6"/>
      <c r="I48" s="6"/>
      <c r="J48" s="6"/>
      <c r="K48" s="6"/>
      <c r="L48" s="6"/>
      <c r="M48" s="6" t="s">
        <v>2720</v>
      </c>
      <c r="N48" s="6" t="s">
        <v>4168</v>
      </c>
      <c r="O48" s="6" t="s">
        <v>4675</v>
      </c>
      <c r="P48" s="6" t="s">
        <v>3960</v>
      </c>
      <c r="Q48" s="7" t="s">
        <v>2721</v>
      </c>
      <c r="R48" s="8">
        <v>46058</v>
      </c>
      <c r="S48" s="8">
        <v>46059</v>
      </c>
      <c r="T48" s="6"/>
      <c r="U48" s="6"/>
      <c r="V48" s="6"/>
      <c r="W48" s="15"/>
      <c r="X48" s="15"/>
      <c r="Y48" s="15"/>
    </row>
    <row r="49" spans="1:25" x14ac:dyDescent="0.25">
      <c r="A49" s="5">
        <v>8618927576932</v>
      </c>
      <c r="B49" s="6" t="s">
        <v>4756</v>
      </c>
      <c r="C49" s="6" t="s">
        <v>2319</v>
      </c>
      <c r="D49" s="6" t="s">
        <v>253</v>
      </c>
      <c r="E49" s="6" t="s">
        <v>1065</v>
      </c>
      <c r="F49" s="6" t="s">
        <v>1759</v>
      </c>
      <c r="G49" s="6"/>
      <c r="H49" s="6"/>
      <c r="I49" s="6"/>
      <c r="J49" s="6"/>
      <c r="K49" s="6"/>
      <c r="L49" s="6"/>
      <c r="M49" s="6" t="s">
        <v>2749</v>
      </c>
      <c r="N49" s="6" t="s">
        <v>4133</v>
      </c>
      <c r="O49" s="6" t="s">
        <v>4675</v>
      </c>
      <c r="P49" s="6" t="s">
        <v>3960</v>
      </c>
      <c r="Q49" s="7" t="s">
        <v>2698</v>
      </c>
      <c r="R49" s="8">
        <v>46058</v>
      </c>
      <c r="S49" s="8">
        <v>46059</v>
      </c>
      <c r="T49" s="6"/>
      <c r="U49" s="6"/>
      <c r="V49" s="6"/>
      <c r="W49" s="15"/>
      <c r="X49" s="15"/>
      <c r="Y49" s="15"/>
    </row>
    <row r="50" spans="1:25" x14ac:dyDescent="0.25">
      <c r="A50" s="5">
        <v>8657181902301</v>
      </c>
      <c r="B50" s="6" t="s">
        <v>4756</v>
      </c>
      <c r="C50" s="6" t="s">
        <v>2319</v>
      </c>
      <c r="D50" s="6" t="s">
        <v>295</v>
      </c>
      <c r="E50" s="7" t="s">
        <v>2830</v>
      </c>
      <c r="F50" s="6" t="s">
        <v>1801</v>
      </c>
      <c r="G50" s="6"/>
      <c r="H50" s="6"/>
      <c r="I50" s="6"/>
      <c r="J50" s="6"/>
      <c r="K50" s="6"/>
      <c r="L50" s="6"/>
      <c r="M50" s="6" t="s">
        <v>2831</v>
      </c>
      <c r="N50" s="6" t="s">
        <v>4227</v>
      </c>
      <c r="O50" s="6" t="s">
        <v>4675</v>
      </c>
      <c r="P50" s="6" t="s">
        <v>3960</v>
      </c>
      <c r="Q50" s="7" t="s">
        <v>2832</v>
      </c>
      <c r="R50" s="8">
        <v>46058</v>
      </c>
      <c r="S50" s="8">
        <v>46059</v>
      </c>
      <c r="T50" s="6"/>
      <c r="U50" s="6"/>
      <c r="V50" s="6"/>
      <c r="W50" s="15"/>
      <c r="X50" s="15"/>
      <c r="Y50" s="15"/>
    </row>
    <row r="51" spans="1:25" x14ac:dyDescent="0.25">
      <c r="A51" s="5">
        <v>862158988837</v>
      </c>
      <c r="B51" s="6" t="s">
        <v>4756</v>
      </c>
      <c r="C51" s="6" t="s">
        <v>2319</v>
      </c>
      <c r="D51" s="6" t="s">
        <v>297</v>
      </c>
      <c r="E51" s="6" t="s">
        <v>1106</v>
      </c>
      <c r="F51" s="6" t="s">
        <v>1803</v>
      </c>
      <c r="G51" s="6"/>
      <c r="H51" s="6"/>
      <c r="I51" s="6"/>
      <c r="J51" s="6"/>
      <c r="K51" s="6"/>
      <c r="L51" s="6"/>
      <c r="M51" s="6" t="s">
        <v>2834</v>
      </c>
      <c r="N51" s="6" t="s">
        <v>4049</v>
      </c>
      <c r="O51" s="6" t="s">
        <v>4675</v>
      </c>
      <c r="P51" s="6" t="s">
        <v>3189</v>
      </c>
      <c r="Q51" s="7" t="s">
        <v>2836</v>
      </c>
      <c r="R51" s="8">
        <v>46058</v>
      </c>
      <c r="S51" s="8">
        <v>46059</v>
      </c>
      <c r="T51" s="6"/>
      <c r="U51" s="6"/>
      <c r="V51" s="6"/>
      <c r="W51" s="15"/>
      <c r="X51" s="15"/>
      <c r="Y51" s="15"/>
    </row>
    <row r="52" spans="1:25" x14ac:dyDescent="0.25">
      <c r="A52" s="5">
        <v>8675525887840</v>
      </c>
      <c r="B52" s="6" t="s">
        <v>4756</v>
      </c>
      <c r="C52" s="6" t="s">
        <v>2319</v>
      </c>
      <c r="D52" s="6" t="s">
        <v>335</v>
      </c>
      <c r="E52" s="6" t="s">
        <v>1143</v>
      </c>
      <c r="F52" s="6" t="s">
        <v>1840</v>
      </c>
      <c r="G52" s="6"/>
      <c r="H52" s="6"/>
      <c r="I52" s="6"/>
      <c r="J52" s="6"/>
      <c r="K52" s="6"/>
      <c r="L52" s="6"/>
      <c r="M52" s="6" t="s">
        <v>2894</v>
      </c>
      <c r="N52" s="6" t="s">
        <v>4260</v>
      </c>
      <c r="O52" s="6" t="s">
        <v>4675</v>
      </c>
      <c r="P52" s="6" t="s">
        <v>3960</v>
      </c>
      <c r="Q52" s="7" t="s">
        <v>2895</v>
      </c>
      <c r="R52" s="8">
        <v>46058</v>
      </c>
      <c r="S52" s="8">
        <v>46059</v>
      </c>
      <c r="T52" s="6"/>
      <c r="U52" s="6"/>
      <c r="V52" s="6"/>
      <c r="W52" s="15"/>
      <c r="X52" s="15"/>
      <c r="Y52" s="15"/>
    </row>
    <row r="53" spans="1:25" x14ac:dyDescent="0.25">
      <c r="A53" s="5">
        <v>862037965868</v>
      </c>
      <c r="B53" s="6" t="s">
        <v>4756</v>
      </c>
      <c r="C53" s="6" t="s">
        <v>2319</v>
      </c>
      <c r="D53" s="6" t="s">
        <v>363</v>
      </c>
      <c r="E53" s="6" t="s">
        <v>1171</v>
      </c>
      <c r="F53" s="6" t="s">
        <v>1868</v>
      </c>
      <c r="G53" s="6"/>
      <c r="H53" s="6"/>
      <c r="I53" s="6"/>
      <c r="J53" s="6"/>
      <c r="K53" s="6"/>
      <c r="L53" s="6"/>
      <c r="M53" s="6" t="s">
        <v>2942</v>
      </c>
      <c r="N53" s="6" t="s">
        <v>4282</v>
      </c>
      <c r="O53" s="6" t="s">
        <v>4675</v>
      </c>
      <c r="P53" s="6" t="s">
        <v>3960</v>
      </c>
      <c r="Q53" s="7" t="s">
        <v>2943</v>
      </c>
      <c r="R53" s="8">
        <v>46058</v>
      </c>
      <c r="S53" s="8">
        <v>46059</v>
      </c>
      <c r="T53" s="6"/>
      <c r="U53" s="6"/>
      <c r="V53" s="6"/>
      <c r="W53" s="15"/>
      <c r="X53" s="15"/>
      <c r="Y53" s="15"/>
    </row>
    <row r="54" spans="1:25" x14ac:dyDescent="0.25">
      <c r="A54" s="5">
        <v>8613928101225</v>
      </c>
      <c r="B54" s="6" t="s">
        <v>4756</v>
      </c>
      <c r="C54" s="6" t="s">
        <v>2319</v>
      </c>
      <c r="D54" s="6" t="s">
        <v>364</v>
      </c>
      <c r="E54" s="6" t="s">
        <v>1172</v>
      </c>
      <c r="F54" s="6" t="s">
        <v>1869</v>
      </c>
      <c r="G54" s="6"/>
      <c r="H54" s="6"/>
      <c r="I54" s="6"/>
      <c r="J54" s="6"/>
      <c r="K54" s="6"/>
      <c r="L54" s="6"/>
      <c r="M54" s="6" t="s">
        <v>2944</v>
      </c>
      <c r="N54" s="6" t="s">
        <v>4283</v>
      </c>
      <c r="O54" s="6" t="s">
        <v>4675</v>
      </c>
      <c r="P54" s="6" t="s">
        <v>3960</v>
      </c>
      <c r="Q54" s="7" t="s">
        <v>2945</v>
      </c>
      <c r="R54" s="8">
        <v>46058</v>
      </c>
      <c r="S54" s="8">
        <v>46059</v>
      </c>
      <c r="T54" s="6"/>
      <c r="U54" s="6"/>
      <c r="V54" s="6"/>
      <c r="W54" s="15"/>
      <c r="X54" s="15"/>
      <c r="Y54" s="15"/>
    </row>
    <row r="55" spans="1:25" x14ac:dyDescent="0.25">
      <c r="A55" s="5">
        <v>8613560490646</v>
      </c>
      <c r="B55" s="6" t="s">
        <v>4756</v>
      </c>
      <c r="C55" s="6" t="s">
        <v>2319</v>
      </c>
      <c r="D55" s="6" t="s">
        <v>368</v>
      </c>
      <c r="E55" s="6" t="s">
        <v>1176</v>
      </c>
      <c r="F55" s="6" t="s">
        <v>1873</v>
      </c>
      <c r="G55" s="6"/>
      <c r="H55" s="6"/>
      <c r="I55" s="6"/>
      <c r="J55" s="6"/>
      <c r="K55" s="6"/>
      <c r="L55" s="6"/>
      <c r="M55" s="6" t="s">
        <v>2952</v>
      </c>
      <c r="N55" s="6" t="s">
        <v>4168</v>
      </c>
      <c r="O55" s="6" t="s">
        <v>4675</v>
      </c>
      <c r="P55" s="6" t="s">
        <v>3960</v>
      </c>
      <c r="Q55" s="7" t="s">
        <v>2953</v>
      </c>
      <c r="R55" s="8">
        <v>46058</v>
      </c>
      <c r="S55" s="8">
        <v>46059</v>
      </c>
      <c r="T55" s="6"/>
      <c r="U55" s="6"/>
      <c r="V55" s="6"/>
      <c r="W55" s="15"/>
      <c r="X55" s="15"/>
      <c r="Y55" s="15"/>
    </row>
    <row r="56" spans="1:25" x14ac:dyDescent="0.25">
      <c r="A56" s="5">
        <v>862032886223</v>
      </c>
      <c r="B56" s="6" t="s">
        <v>4756</v>
      </c>
      <c r="C56" s="6" t="s">
        <v>2319</v>
      </c>
      <c r="D56" s="6" t="s">
        <v>378</v>
      </c>
      <c r="E56" s="6" t="s">
        <v>1186</v>
      </c>
      <c r="F56" s="6" t="s">
        <v>1883</v>
      </c>
      <c r="G56" s="6"/>
      <c r="H56" s="6"/>
      <c r="I56" s="6">
        <v>8613672492943</v>
      </c>
      <c r="J56" s="6"/>
      <c r="K56" s="6"/>
      <c r="L56" s="6"/>
      <c r="M56" s="6" t="s">
        <v>2972</v>
      </c>
      <c r="N56" s="6" t="s">
        <v>3984</v>
      </c>
      <c r="O56" s="6" t="s">
        <v>4675</v>
      </c>
      <c r="P56" s="6" t="s">
        <v>3960</v>
      </c>
      <c r="Q56" s="7" t="s">
        <v>2973</v>
      </c>
      <c r="R56" s="8">
        <v>46058</v>
      </c>
      <c r="S56" s="8">
        <v>46059</v>
      </c>
      <c r="T56" s="6"/>
      <c r="U56" s="6"/>
      <c r="V56" s="6"/>
      <c r="W56" s="15"/>
      <c r="X56" s="15"/>
      <c r="Y56" s="15"/>
    </row>
    <row r="57" spans="1:25" x14ac:dyDescent="0.25">
      <c r="A57" s="5">
        <v>8613500022250</v>
      </c>
      <c r="B57" s="6" t="s">
        <v>4756</v>
      </c>
      <c r="C57" s="6" t="s">
        <v>2319</v>
      </c>
      <c r="D57" s="6" t="s">
        <v>390</v>
      </c>
      <c r="E57" s="6" t="s">
        <v>1198</v>
      </c>
      <c r="F57" s="6" t="s">
        <v>1895</v>
      </c>
      <c r="G57" s="6"/>
      <c r="H57" s="6"/>
      <c r="I57" s="6"/>
      <c r="J57" s="6"/>
      <c r="K57" s="6"/>
      <c r="L57" s="6"/>
      <c r="M57" s="6" t="s">
        <v>2991</v>
      </c>
      <c r="N57" s="6" t="s">
        <v>4303</v>
      </c>
      <c r="O57" s="6" t="s">
        <v>4675</v>
      </c>
      <c r="P57" s="6" t="s">
        <v>3189</v>
      </c>
      <c r="Q57" s="7" t="s">
        <v>2992</v>
      </c>
      <c r="R57" s="8">
        <v>46058</v>
      </c>
      <c r="S57" s="8">
        <v>46059</v>
      </c>
      <c r="T57" s="6"/>
      <c r="U57" s="6"/>
      <c r="V57" s="6"/>
      <c r="W57" s="15"/>
      <c r="X57" s="15"/>
      <c r="Y57" s="15"/>
    </row>
    <row r="58" spans="1:25" x14ac:dyDescent="0.25">
      <c r="A58" s="5">
        <v>862157335522</v>
      </c>
      <c r="B58" s="6" t="s">
        <v>4756</v>
      </c>
      <c r="C58" s="6" t="s">
        <v>2319</v>
      </c>
      <c r="D58" s="6" t="s">
        <v>394</v>
      </c>
      <c r="E58" s="6" t="s">
        <v>1202</v>
      </c>
      <c r="F58" s="6" t="s">
        <v>1899</v>
      </c>
      <c r="G58" s="6"/>
      <c r="H58" s="6"/>
      <c r="I58" s="6"/>
      <c r="J58" s="6"/>
      <c r="K58" s="6"/>
      <c r="L58" s="6"/>
      <c r="M58" s="6" t="s">
        <v>2998</v>
      </c>
      <c r="N58" s="6" t="s">
        <v>4049</v>
      </c>
      <c r="O58" s="6" t="s">
        <v>4675</v>
      </c>
      <c r="P58" s="6" t="s">
        <v>3960</v>
      </c>
      <c r="Q58" s="7" t="s">
        <v>2999</v>
      </c>
      <c r="R58" s="8">
        <v>46058</v>
      </c>
      <c r="S58" s="8">
        <v>46059</v>
      </c>
      <c r="T58" s="6"/>
      <c r="U58" s="6"/>
      <c r="V58" s="6"/>
      <c r="W58" s="15"/>
      <c r="X58" s="15"/>
      <c r="Y58" s="15"/>
    </row>
    <row r="59" spans="1:25" x14ac:dyDescent="0.25">
      <c r="A59" s="5">
        <v>8651257283000</v>
      </c>
      <c r="B59" s="6" t="s">
        <v>4756</v>
      </c>
      <c r="C59" s="6" t="s">
        <v>2319</v>
      </c>
      <c r="D59" s="6" t="s">
        <v>400</v>
      </c>
      <c r="E59" s="6" t="s">
        <v>1208</v>
      </c>
      <c r="F59" s="6" t="s">
        <v>1905</v>
      </c>
      <c r="G59" s="6"/>
      <c r="H59" s="6"/>
      <c r="I59" s="6"/>
      <c r="J59" s="6"/>
      <c r="K59" s="6"/>
      <c r="L59" s="6"/>
      <c r="M59" s="6" t="s">
        <v>3009</v>
      </c>
      <c r="N59" s="6" t="s">
        <v>4310</v>
      </c>
      <c r="O59" s="6" t="s">
        <v>4675</v>
      </c>
      <c r="P59" s="6" t="s">
        <v>3960</v>
      </c>
      <c r="Q59" s="7" t="s">
        <v>3010</v>
      </c>
      <c r="R59" s="8">
        <v>46058</v>
      </c>
      <c r="S59" s="8">
        <v>46059</v>
      </c>
      <c r="T59" s="6"/>
      <c r="U59" s="6"/>
      <c r="V59" s="6"/>
      <c r="W59" s="15"/>
      <c r="X59" s="15"/>
      <c r="Y59" s="15"/>
    </row>
    <row r="60" spans="1:25" x14ac:dyDescent="0.25">
      <c r="A60" s="5">
        <v>8613760662442</v>
      </c>
      <c r="B60" s="6" t="s">
        <v>4756</v>
      </c>
      <c r="C60" s="6" t="s">
        <v>2319</v>
      </c>
      <c r="D60" s="6" t="s">
        <v>416</v>
      </c>
      <c r="E60" s="6" t="s">
        <v>1224</v>
      </c>
      <c r="F60" s="6" t="s">
        <v>1920</v>
      </c>
      <c r="G60" s="6"/>
      <c r="H60" s="6"/>
      <c r="I60" s="6"/>
      <c r="J60" s="6"/>
      <c r="K60" s="6"/>
      <c r="L60" s="6"/>
      <c r="M60" s="6" t="s">
        <v>3043</v>
      </c>
      <c r="N60" s="6" t="s">
        <v>4168</v>
      </c>
      <c r="O60" s="6" t="s">
        <v>4675</v>
      </c>
      <c r="P60" s="6" t="s">
        <v>3960</v>
      </c>
      <c r="Q60" s="7" t="s">
        <v>3044</v>
      </c>
      <c r="R60" s="8">
        <v>46058</v>
      </c>
      <c r="S60" s="8">
        <v>46059</v>
      </c>
      <c r="T60" s="6"/>
      <c r="U60" s="6"/>
      <c r="V60" s="6"/>
      <c r="W60" s="15"/>
      <c r="X60" s="15"/>
      <c r="Y60" s="15"/>
    </row>
    <row r="61" spans="1:25" x14ac:dyDescent="0.25">
      <c r="A61" s="5">
        <v>8676085310888</v>
      </c>
      <c r="B61" s="6" t="s">
        <v>4756</v>
      </c>
      <c r="C61" s="6" t="s">
        <v>2319</v>
      </c>
      <c r="D61" s="6" t="s">
        <v>437</v>
      </c>
      <c r="E61" s="6" t="s">
        <v>1245</v>
      </c>
      <c r="F61" s="6" t="s">
        <v>1938</v>
      </c>
      <c r="G61" s="6"/>
      <c r="H61" s="6"/>
      <c r="I61" s="6"/>
      <c r="J61" s="6"/>
      <c r="K61" s="6"/>
      <c r="L61" s="6"/>
      <c r="M61" s="6" t="s">
        <v>3081</v>
      </c>
      <c r="N61" s="6" t="s">
        <v>4139</v>
      </c>
      <c r="O61" s="6" t="s">
        <v>4675</v>
      </c>
      <c r="P61" s="6" t="s">
        <v>3960</v>
      </c>
      <c r="Q61" s="7" t="s">
        <v>3082</v>
      </c>
      <c r="R61" s="8">
        <v>46058</v>
      </c>
      <c r="S61" s="8">
        <v>46059</v>
      </c>
      <c r="T61" s="6"/>
      <c r="U61" s="6"/>
      <c r="V61" s="6"/>
      <c r="W61" s="15"/>
      <c r="X61" s="15"/>
      <c r="Y61" s="15"/>
    </row>
    <row r="62" spans="1:25" x14ac:dyDescent="0.25">
      <c r="A62" s="5">
        <v>8615858298271</v>
      </c>
      <c r="B62" s="6" t="s">
        <v>4756</v>
      </c>
      <c r="C62" s="6" t="s">
        <v>2319</v>
      </c>
      <c r="D62" s="6" t="s">
        <v>451</v>
      </c>
      <c r="E62" s="6" t="s">
        <v>1259</v>
      </c>
      <c r="F62" s="6" t="s">
        <v>1951</v>
      </c>
      <c r="G62" s="6"/>
      <c r="H62" s="6"/>
      <c r="I62" s="6"/>
      <c r="J62" s="6"/>
      <c r="K62" s="6"/>
      <c r="L62" s="6"/>
      <c r="M62" s="6" t="s">
        <v>3108</v>
      </c>
      <c r="N62" s="6" t="s">
        <v>4353</v>
      </c>
      <c r="O62" s="6" t="s">
        <v>4675</v>
      </c>
      <c r="P62" s="6" t="s">
        <v>3123</v>
      </c>
      <c r="Q62" s="7" t="s">
        <v>3107</v>
      </c>
      <c r="R62" s="8">
        <v>46058</v>
      </c>
      <c r="S62" s="8">
        <v>46059</v>
      </c>
      <c r="T62" s="6"/>
      <c r="U62" s="6"/>
      <c r="V62" s="6"/>
      <c r="W62" s="15"/>
      <c r="X62" s="15"/>
      <c r="Y62" s="15"/>
    </row>
    <row r="63" spans="1:25" x14ac:dyDescent="0.25">
      <c r="A63" s="5">
        <v>8651086102908</v>
      </c>
      <c r="B63" s="6" t="s">
        <v>4756</v>
      </c>
      <c r="C63" s="6" t="s">
        <v>2319</v>
      </c>
      <c r="D63" s="6" t="s">
        <v>459</v>
      </c>
      <c r="E63" s="6" t="s">
        <v>1267</v>
      </c>
      <c r="F63" s="6" t="s">
        <v>1959</v>
      </c>
      <c r="G63" s="6"/>
      <c r="H63" s="6"/>
      <c r="I63" s="6"/>
      <c r="J63" s="6"/>
      <c r="K63" s="6"/>
      <c r="L63" s="6"/>
      <c r="M63" s="6" t="s">
        <v>3123</v>
      </c>
      <c r="N63" s="6" t="s">
        <v>3123</v>
      </c>
      <c r="O63" s="6" t="s">
        <v>4675</v>
      </c>
      <c r="P63" s="6" t="s">
        <v>3123</v>
      </c>
      <c r="Q63" s="7" t="s">
        <v>3122</v>
      </c>
      <c r="R63" s="8">
        <v>46058</v>
      </c>
      <c r="S63" s="8">
        <v>46059</v>
      </c>
      <c r="T63" s="6"/>
      <c r="U63" s="6"/>
      <c r="V63" s="6"/>
      <c r="W63" s="15"/>
      <c r="X63" s="15"/>
      <c r="Y63" s="15"/>
    </row>
    <row r="64" spans="1:25" x14ac:dyDescent="0.25">
      <c r="A64" s="5">
        <v>902127388464</v>
      </c>
      <c r="B64" s="6" t="s">
        <v>4756</v>
      </c>
      <c r="C64" s="6" t="s">
        <v>2319</v>
      </c>
      <c r="D64" s="6" t="s">
        <v>787</v>
      </c>
      <c r="E64" s="7" t="s">
        <v>3908</v>
      </c>
      <c r="F64" s="6" t="s">
        <v>2274</v>
      </c>
      <c r="G64" s="6"/>
      <c r="H64" s="6"/>
      <c r="I64" s="6"/>
      <c r="J64" s="6"/>
      <c r="K64" s="6"/>
      <c r="L64" s="6"/>
      <c r="M64" s="6" t="s">
        <v>3911</v>
      </c>
      <c r="N64" s="6" t="s">
        <v>3975</v>
      </c>
      <c r="O64" s="6" t="s">
        <v>4675</v>
      </c>
      <c r="P64" s="6" t="s">
        <v>3534</v>
      </c>
      <c r="Q64" s="7" t="s">
        <v>3912</v>
      </c>
      <c r="R64" s="8">
        <v>46058</v>
      </c>
      <c r="S64" s="10">
        <v>46059</v>
      </c>
      <c r="T64" s="6"/>
      <c r="U64" s="6"/>
      <c r="V64" s="6"/>
      <c r="W64" s="15"/>
      <c r="X64" s="15"/>
      <c r="Y64" s="15"/>
    </row>
    <row r="65" spans="1:25" x14ac:dyDescent="0.25">
      <c r="A65" s="5">
        <v>8613816698925</v>
      </c>
      <c r="B65" s="6" t="s">
        <v>4756</v>
      </c>
      <c r="C65" s="6" t="s">
        <v>2319</v>
      </c>
      <c r="D65" s="6" t="s">
        <v>478</v>
      </c>
      <c r="E65" s="6" t="s">
        <v>1285</v>
      </c>
      <c r="F65" s="6" t="s">
        <v>1978</v>
      </c>
      <c r="G65" s="6"/>
      <c r="H65" s="6"/>
      <c r="I65" s="6"/>
      <c r="J65" s="6"/>
      <c r="K65" s="6"/>
      <c r="L65" s="6"/>
      <c r="M65" s="6" t="s">
        <v>3158</v>
      </c>
      <c r="N65" s="6" t="s">
        <v>4381</v>
      </c>
      <c r="O65" s="6" t="s">
        <v>4675</v>
      </c>
      <c r="P65" s="6" t="s">
        <v>3960</v>
      </c>
      <c r="Q65" s="7" t="s">
        <v>3157</v>
      </c>
      <c r="R65" s="8">
        <v>46058</v>
      </c>
      <c r="S65" s="8">
        <v>46059</v>
      </c>
      <c r="T65" s="6"/>
      <c r="U65" s="6"/>
      <c r="V65" s="6"/>
      <c r="W65" s="15"/>
      <c r="X65" s="15"/>
      <c r="Y65" s="15"/>
    </row>
    <row r="66" spans="1:25" x14ac:dyDescent="0.25">
      <c r="A66" s="5">
        <v>8651383263126</v>
      </c>
      <c r="B66" s="6" t="s">
        <v>4756</v>
      </c>
      <c r="C66" s="6" t="s">
        <v>2319</v>
      </c>
      <c r="D66" s="6" t="s">
        <v>484</v>
      </c>
      <c r="E66" s="6" t="s">
        <v>1291</v>
      </c>
      <c r="F66" s="6" t="s">
        <v>1983</v>
      </c>
      <c r="G66" s="6"/>
      <c r="H66" s="6"/>
      <c r="I66" s="6"/>
      <c r="J66" s="6"/>
      <c r="K66" s="6"/>
      <c r="L66" s="6"/>
      <c r="M66" s="6" t="s">
        <v>3166</v>
      </c>
      <c r="N66" s="6" t="s">
        <v>4387</v>
      </c>
      <c r="O66" s="6" t="s">
        <v>4675</v>
      </c>
      <c r="P66" s="6" t="s">
        <v>3960</v>
      </c>
      <c r="Q66" s="7" t="s">
        <v>3167</v>
      </c>
      <c r="R66" s="8">
        <v>46058</v>
      </c>
      <c r="S66" s="8">
        <v>46059</v>
      </c>
      <c r="T66" s="6"/>
      <c r="U66" s="6"/>
      <c r="V66" s="6"/>
      <c r="W66" s="15"/>
      <c r="X66" s="15"/>
      <c r="Y66" s="15"/>
    </row>
    <row r="67" spans="1:25" x14ac:dyDescent="0.25">
      <c r="A67" s="5">
        <v>862086098396</v>
      </c>
      <c r="B67" s="6" t="s">
        <v>4756</v>
      </c>
      <c r="C67" s="6" t="s">
        <v>2319</v>
      </c>
      <c r="D67" s="6" t="s">
        <v>498</v>
      </c>
      <c r="E67" s="6" t="s">
        <v>1305</v>
      </c>
      <c r="F67" s="6" t="s">
        <v>1996</v>
      </c>
      <c r="G67" s="6"/>
      <c r="H67" s="6"/>
      <c r="I67" s="6"/>
      <c r="J67" s="6"/>
      <c r="K67" s="6"/>
      <c r="L67" s="6"/>
      <c r="M67" s="6" t="s">
        <v>3189</v>
      </c>
      <c r="N67" s="6" t="s">
        <v>3189</v>
      </c>
      <c r="O67" s="6" t="s">
        <v>4675</v>
      </c>
      <c r="P67" s="6" t="s">
        <v>3189</v>
      </c>
      <c r="Q67" s="6"/>
      <c r="R67" s="8">
        <v>46058</v>
      </c>
      <c r="S67" s="8">
        <v>46059</v>
      </c>
      <c r="T67" s="6"/>
      <c r="U67" s="6"/>
      <c r="V67" s="6"/>
      <c r="W67" s="15"/>
      <c r="X67" s="15"/>
      <c r="Y67" s="15"/>
    </row>
    <row r="68" spans="1:25" x14ac:dyDescent="0.25">
      <c r="A68" s="5">
        <v>8613714792291</v>
      </c>
      <c r="B68" s="6" t="s">
        <v>4756</v>
      </c>
      <c r="C68" s="6" t="s">
        <v>2319</v>
      </c>
      <c r="D68" s="6" t="s">
        <v>565</v>
      </c>
      <c r="E68" s="6" t="s">
        <v>1369</v>
      </c>
      <c r="F68" s="6" t="s">
        <v>2060</v>
      </c>
      <c r="G68" s="6"/>
      <c r="H68" s="6" t="s">
        <v>3767</v>
      </c>
      <c r="I68" s="6"/>
      <c r="J68" s="6"/>
      <c r="K68" s="6"/>
      <c r="L68" s="6"/>
      <c r="M68" s="6" t="s">
        <v>3766</v>
      </c>
      <c r="N68" s="6" t="s">
        <v>4454</v>
      </c>
      <c r="O68" s="6" t="s">
        <v>4675</v>
      </c>
      <c r="P68" s="6" t="s">
        <v>3189</v>
      </c>
      <c r="Q68" s="7" t="s">
        <v>3768</v>
      </c>
      <c r="R68" s="8">
        <v>46058</v>
      </c>
      <c r="S68" s="10">
        <v>46059</v>
      </c>
      <c r="T68" s="6"/>
      <c r="U68" s="6"/>
      <c r="V68" s="6"/>
      <c r="W68" s="15"/>
      <c r="X68" s="15"/>
      <c r="Y68" s="15"/>
    </row>
    <row r="69" spans="1:25" x14ac:dyDescent="0.25">
      <c r="A69" s="5">
        <v>8613809227347</v>
      </c>
      <c r="B69" s="6" t="s">
        <v>4756</v>
      </c>
      <c r="C69" s="6" t="s">
        <v>2319</v>
      </c>
      <c r="D69" s="6" t="s">
        <v>567</v>
      </c>
      <c r="E69" s="6" t="s">
        <v>1371</v>
      </c>
      <c r="F69" s="6" t="s">
        <v>2062</v>
      </c>
      <c r="G69" s="6"/>
      <c r="H69" s="6"/>
      <c r="I69" s="6"/>
      <c r="J69" s="6"/>
      <c r="K69" s="6"/>
      <c r="L69" s="6"/>
      <c r="M69" s="6" t="s">
        <v>3773</v>
      </c>
      <c r="N69" s="6" t="s">
        <v>4139</v>
      </c>
      <c r="O69" s="6" t="s">
        <v>4675</v>
      </c>
      <c r="P69" s="6" t="s">
        <v>3960</v>
      </c>
      <c r="Q69" s="7" t="s">
        <v>3772</v>
      </c>
      <c r="R69" s="8">
        <v>46058</v>
      </c>
      <c r="S69" s="10">
        <v>46059</v>
      </c>
      <c r="T69" s="6"/>
      <c r="U69" s="6"/>
      <c r="V69" s="6"/>
      <c r="W69" s="15"/>
      <c r="X69" s="15"/>
      <c r="Y69" s="15"/>
    </row>
    <row r="70" spans="1:25" x14ac:dyDescent="0.25">
      <c r="A70" s="5">
        <v>865335357258</v>
      </c>
      <c r="B70" s="6" t="s">
        <v>4756</v>
      </c>
      <c r="C70" s="6" t="s">
        <v>2319</v>
      </c>
      <c r="D70" s="6" t="s">
        <v>586</v>
      </c>
      <c r="E70" s="6" t="s">
        <v>1388</v>
      </c>
      <c r="F70" s="6" t="s">
        <v>2080</v>
      </c>
      <c r="G70" s="6"/>
      <c r="H70" s="6"/>
      <c r="I70" s="6"/>
      <c r="J70" s="6"/>
      <c r="K70" s="6"/>
      <c r="L70" s="6"/>
      <c r="M70" s="6" t="s">
        <v>3786</v>
      </c>
      <c r="N70" s="6" t="s">
        <v>4612</v>
      </c>
      <c r="O70" s="6" t="s">
        <v>4675</v>
      </c>
      <c r="P70" s="6" t="s">
        <v>3189</v>
      </c>
      <c r="Q70" s="7" t="s">
        <v>3787</v>
      </c>
      <c r="R70" s="8">
        <v>46058</v>
      </c>
      <c r="S70" s="10">
        <v>46059</v>
      </c>
      <c r="T70" s="6"/>
      <c r="U70" s="6"/>
      <c r="V70" s="6"/>
      <c r="W70" s="15"/>
      <c r="X70" s="15"/>
      <c r="Y70" s="15"/>
    </row>
    <row r="71" spans="1:25" x14ac:dyDescent="0.25">
      <c r="A71" s="5">
        <v>8613910018163</v>
      </c>
      <c r="B71" s="6" t="s">
        <v>4756</v>
      </c>
      <c r="C71" s="6" t="s">
        <v>2319</v>
      </c>
      <c r="D71" s="6" t="s">
        <v>591</v>
      </c>
      <c r="E71" s="6" t="s">
        <v>1393</v>
      </c>
      <c r="F71" s="6" t="s">
        <v>2084</v>
      </c>
      <c r="G71" s="6"/>
      <c r="H71" s="6"/>
      <c r="I71" s="6"/>
      <c r="J71" s="6"/>
      <c r="K71" s="6"/>
      <c r="L71" s="6"/>
      <c r="M71" s="6" t="s">
        <v>3788</v>
      </c>
      <c r="N71" s="6" t="s">
        <v>4139</v>
      </c>
      <c r="O71" s="6" t="s">
        <v>4675</v>
      </c>
      <c r="P71" s="6" t="s">
        <v>3189</v>
      </c>
      <c r="Q71" s="7" t="s">
        <v>3789</v>
      </c>
      <c r="R71" s="8">
        <v>46058</v>
      </c>
      <c r="S71" s="10">
        <v>46059</v>
      </c>
      <c r="T71" s="6"/>
      <c r="U71" s="6"/>
      <c r="V71" s="6"/>
      <c r="W71" s="15"/>
      <c r="X71" s="15"/>
      <c r="Y71" s="15"/>
    </row>
    <row r="72" spans="1:25" x14ac:dyDescent="0.25">
      <c r="A72" s="5">
        <v>8613711596708</v>
      </c>
      <c r="B72" s="6" t="s">
        <v>4756</v>
      </c>
      <c r="C72" s="6" t="s">
        <v>2319</v>
      </c>
      <c r="D72" s="6" t="s">
        <v>606</v>
      </c>
      <c r="E72" s="6" t="s">
        <v>1407</v>
      </c>
      <c r="F72" s="6" t="s">
        <v>2099</v>
      </c>
      <c r="G72" s="6"/>
      <c r="H72" s="6"/>
      <c r="I72" s="6"/>
      <c r="J72" s="6"/>
      <c r="K72" s="6"/>
      <c r="L72" s="6"/>
      <c r="M72" s="6" t="s">
        <v>3800</v>
      </c>
      <c r="N72" s="6" t="s">
        <v>4617</v>
      </c>
      <c r="O72" s="6" t="s">
        <v>4675</v>
      </c>
      <c r="P72" s="6" t="s">
        <v>3960</v>
      </c>
      <c r="Q72" s="7" t="s">
        <v>3801</v>
      </c>
      <c r="R72" s="8">
        <v>46058</v>
      </c>
      <c r="S72" s="10">
        <v>46059</v>
      </c>
      <c r="T72" s="6"/>
      <c r="U72" s="6"/>
      <c r="V72" s="6"/>
      <c r="W72" s="15"/>
      <c r="X72" s="15"/>
      <c r="Y72" s="15"/>
    </row>
    <row r="73" spans="1:25" x14ac:dyDescent="0.25">
      <c r="A73" s="5">
        <v>8651385206535</v>
      </c>
      <c r="B73" s="6" t="s">
        <v>4756</v>
      </c>
      <c r="C73" s="6" t="s">
        <v>2319</v>
      </c>
      <c r="D73" s="6" t="s">
        <v>613</v>
      </c>
      <c r="E73" s="6" t="s">
        <v>1414</v>
      </c>
      <c r="F73" s="6" t="s">
        <v>2106</v>
      </c>
      <c r="G73" s="6"/>
      <c r="H73" s="6"/>
      <c r="I73" s="6"/>
      <c r="J73" s="6"/>
      <c r="K73" s="6"/>
      <c r="L73" s="6"/>
      <c r="M73" s="6" t="s">
        <v>3383</v>
      </c>
      <c r="N73" s="6" t="s">
        <v>4387</v>
      </c>
      <c r="O73" s="6" t="s">
        <v>4675</v>
      </c>
      <c r="P73" s="6" t="s">
        <v>3189</v>
      </c>
      <c r="Q73" s="6" t="s">
        <v>3585</v>
      </c>
      <c r="R73" s="8">
        <v>46058</v>
      </c>
      <c r="S73" s="10">
        <v>46059</v>
      </c>
      <c r="T73" s="6"/>
      <c r="U73" s="6"/>
      <c r="V73" s="6"/>
      <c r="W73" s="15"/>
      <c r="X73" s="15"/>
      <c r="Y73" s="15"/>
    </row>
    <row r="74" spans="1:25" x14ac:dyDescent="0.25">
      <c r="A74" s="5">
        <v>862166860783</v>
      </c>
      <c r="B74" s="6" t="s">
        <v>4756</v>
      </c>
      <c r="C74" s="6" t="s">
        <v>2319</v>
      </c>
      <c r="D74" s="6" t="s">
        <v>633</v>
      </c>
      <c r="E74" s="6" t="s">
        <v>1434</v>
      </c>
      <c r="F74" s="6" t="s">
        <v>2126</v>
      </c>
      <c r="G74" s="6"/>
      <c r="H74" s="6"/>
      <c r="I74" s="6"/>
      <c r="J74" s="6"/>
      <c r="K74" s="6"/>
      <c r="L74" s="6"/>
      <c r="M74" s="6" t="s">
        <v>3397</v>
      </c>
      <c r="N74" s="6" t="s">
        <v>4499</v>
      </c>
      <c r="O74" s="6" t="s">
        <v>4675</v>
      </c>
      <c r="P74" s="6" t="s">
        <v>3189</v>
      </c>
      <c r="Q74" s="6" t="s">
        <v>3595</v>
      </c>
      <c r="R74" s="8">
        <v>46058</v>
      </c>
      <c r="S74" s="10">
        <v>46059</v>
      </c>
      <c r="T74" s="6"/>
      <c r="U74" s="6"/>
      <c r="V74" s="6"/>
      <c r="W74" s="15"/>
      <c r="X74" s="15"/>
      <c r="Y74" s="15"/>
    </row>
    <row r="75" spans="1:25" x14ac:dyDescent="0.25">
      <c r="A75" s="5">
        <v>862164220053</v>
      </c>
      <c r="B75" s="6" t="s">
        <v>4756</v>
      </c>
      <c r="C75" s="6" t="s">
        <v>2319</v>
      </c>
      <c r="D75" s="6" t="s">
        <v>638</v>
      </c>
      <c r="E75" s="6" t="s">
        <v>1439</v>
      </c>
      <c r="F75" s="6" t="s">
        <v>2131</v>
      </c>
      <c r="G75" s="6"/>
      <c r="H75" s="6"/>
      <c r="I75" s="6"/>
      <c r="J75" s="6"/>
      <c r="K75" s="6"/>
      <c r="L75" s="6"/>
      <c r="M75" s="6" t="s">
        <v>3401</v>
      </c>
      <c r="N75" s="6" t="s">
        <v>4049</v>
      </c>
      <c r="O75" s="6" t="s">
        <v>4675</v>
      </c>
      <c r="P75" s="6" t="s">
        <v>3189</v>
      </c>
      <c r="Q75" s="6" t="s">
        <v>3599</v>
      </c>
      <c r="R75" s="8">
        <v>46058</v>
      </c>
      <c r="S75" s="10">
        <v>46059</v>
      </c>
      <c r="T75" s="6"/>
      <c r="U75" s="6"/>
      <c r="V75" s="6"/>
      <c r="W75" s="15"/>
      <c r="X75" s="15"/>
      <c r="Y75" s="15"/>
    </row>
    <row r="76" spans="1:25" x14ac:dyDescent="0.25">
      <c r="A76" s="5">
        <v>862086298116</v>
      </c>
      <c r="B76" s="6" t="s">
        <v>4756</v>
      </c>
      <c r="C76" s="6" t="s">
        <v>2319</v>
      </c>
      <c r="D76" s="6" t="s">
        <v>639</v>
      </c>
      <c r="E76" s="6" t="s">
        <v>1440</v>
      </c>
      <c r="F76" s="6" t="s">
        <v>2132</v>
      </c>
      <c r="G76" s="6"/>
      <c r="H76" s="6"/>
      <c r="I76" s="6"/>
      <c r="J76" s="6"/>
      <c r="K76" s="6"/>
      <c r="L76" s="6"/>
      <c r="M76" s="6" t="s">
        <v>3402</v>
      </c>
      <c r="N76" s="6" t="s">
        <v>4133</v>
      </c>
      <c r="O76" s="6" t="s">
        <v>4675</v>
      </c>
      <c r="P76" s="6" t="s">
        <v>3189</v>
      </c>
      <c r="Q76" s="6" t="s">
        <v>3718</v>
      </c>
      <c r="R76" s="8">
        <v>46058</v>
      </c>
      <c r="S76" s="10">
        <v>46059</v>
      </c>
      <c r="T76" s="6"/>
      <c r="U76" s="6"/>
      <c r="V76" s="6"/>
      <c r="W76" s="15"/>
      <c r="X76" s="15"/>
      <c r="Y76" s="15"/>
    </row>
    <row r="77" spans="1:25" x14ac:dyDescent="0.25">
      <c r="A77" s="5">
        <v>8675533873999</v>
      </c>
      <c r="B77" s="6" t="s">
        <v>4756</v>
      </c>
      <c r="C77" s="6" t="s">
        <v>2319</v>
      </c>
      <c r="D77" s="6" t="s">
        <v>641</v>
      </c>
      <c r="E77" s="6" t="s">
        <v>1442</v>
      </c>
      <c r="F77" s="6" t="s">
        <v>2133</v>
      </c>
      <c r="G77" s="6"/>
      <c r="H77" s="6"/>
      <c r="I77" s="6"/>
      <c r="J77" s="6"/>
      <c r="K77" s="6"/>
      <c r="L77" s="6"/>
      <c r="M77" s="6" t="s">
        <v>3817</v>
      </c>
      <c r="N77" s="6" t="s">
        <v>4051</v>
      </c>
      <c r="O77" s="6" t="s">
        <v>4675</v>
      </c>
      <c r="P77" s="6" t="s">
        <v>3189</v>
      </c>
      <c r="Q77" s="7" t="s">
        <v>3816</v>
      </c>
      <c r="R77" s="8">
        <v>46058</v>
      </c>
      <c r="S77" s="10">
        <v>46059</v>
      </c>
      <c r="T77" s="6"/>
      <c r="U77" s="6"/>
      <c r="V77" s="6"/>
      <c r="W77" s="15"/>
      <c r="X77" s="15"/>
      <c r="Y77" s="15"/>
    </row>
    <row r="78" spans="1:25" x14ac:dyDescent="0.25">
      <c r="A78" s="5">
        <v>8613928987717</v>
      </c>
      <c r="B78" s="6" t="s">
        <v>4756</v>
      </c>
      <c r="C78" s="6" t="s">
        <v>2319</v>
      </c>
      <c r="D78" s="6" t="s">
        <v>645</v>
      </c>
      <c r="E78" s="6" t="s">
        <v>1446</v>
      </c>
      <c r="F78" s="6" t="s">
        <v>2137</v>
      </c>
      <c r="G78" s="6"/>
      <c r="H78" s="6"/>
      <c r="I78" s="6">
        <v>8613928987717</v>
      </c>
      <c r="J78" s="6"/>
      <c r="K78" s="6"/>
      <c r="L78" s="6"/>
      <c r="M78" s="6" t="s">
        <v>3686</v>
      </c>
      <c r="N78" s="6" t="s">
        <v>4502</v>
      </c>
      <c r="O78" s="6" t="s">
        <v>4675</v>
      </c>
      <c r="P78" s="6" t="s">
        <v>3189</v>
      </c>
      <c r="Q78" s="7" t="s">
        <v>3687</v>
      </c>
      <c r="R78" s="8">
        <v>46058</v>
      </c>
      <c r="S78" s="10">
        <v>46059</v>
      </c>
      <c r="T78" s="6"/>
      <c r="U78" s="6"/>
      <c r="V78" s="6"/>
      <c r="W78" s="15"/>
      <c r="X78" s="15"/>
      <c r="Y78" s="15"/>
    </row>
    <row r="79" spans="1:25" x14ac:dyDescent="0.25">
      <c r="A79" s="5">
        <v>8652387728666</v>
      </c>
      <c r="B79" s="6" t="s">
        <v>4756</v>
      </c>
      <c r="C79" s="6" t="s">
        <v>2319</v>
      </c>
      <c r="D79" s="6" t="s">
        <v>664</v>
      </c>
      <c r="E79" s="7" t="s">
        <v>3836</v>
      </c>
      <c r="F79" s="6" t="s">
        <v>2154</v>
      </c>
      <c r="G79" s="6"/>
      <c r="H79" s="6"/>
      <c r="I79" s="6"/>
      <c r="J79" s="6"/>
      <c r="K79" s="6"/>
      <c r="L79" s="6"/>
      <c r="M79" s="6" t="s">
        <v>3837</v>
      </c>
      <c r="N79" s="6" t="s">
        <v>4635</v>
      </c>
      <c r="O79" s="6" t="s">
        <v>4675</v>
      </c>
      <c r="P79" s="6" t="s">
        <v>3960</v>
      </c>
      <c r="Q79" s="7" t="s">
        <v>3838</v>
      </c>
      <c r="R79" s="8">
        <v>46058</v>
      </c>
      <c r="S79" s="10">
        <v>46059</v>
      </c>
      <c r="T79" s="6"/>
      <c r="U79" s="6"/>
      <c r="V79" s="6"/>
      <c r="W79" s="15"/>
      <c r="X79" s="15"/>
      <c r="Y79" s="15"/>
    </row>
    <row r="80" spans="1:25" x14ac:dyDescent="0.25">
      <c r="A80" s="5">
        <v>8613586714252</v>
      </c>
      <c r="B80" s="6" t="s">
        <v>4756</v>
      </c>
      <c r="C80" s="6" t="s">
        <v>2319</v>
      </c>
      <c r="D80" s="6" t="s">
        <v>681</v>
      </c>
      <c r="E80" s="6" t="s">
        <v>1481</v>
      </c>
      <c r="F80" s="6" t="s">
        <v>2171</v>
      </c>
      <c r="G80" s="6"/>
      <c r="H80" s="6"/>
      <c r="I80" s="6"/>
      <c r="J80" s="6"/>
      <c r="K80" s="6"/>
      <c r="L80" s="6"/>
      <c r="M80" s="6" t="s">
        <v>3425</v>
      </c>
      <c r="N80" s="6" t="s">
        <v>4522</v>
      </c>
      <c r="O80" s="6" t="s">
        <v>4675</v>
      </c>
      <c r="P80" s="6" t="s">
        <v>3189</v>
      </c>
      <c r="Q80" s="6" t="s">
        <v>3609</v>
      </c>
      <c r="R80" s="8">
        <v>46058</v>
      </c>
      <c r="S80" s="10">
        <v>46059</v>
      </c>
      <c r="T80" s="6"/>
      <c r="U80" s="6"/>
      <c r="V80" s="6"/>
      <c r="W80" s="15"/>
      <c r="X80" s="15"/>
      <c r="Y80" s="15"/>
    </row>
    <row r="81" spans="1:25" x14ac:dyDescent="0.25">
      <c r="A81" s="5">
        <v>8676023123001</v>
      </c>
      <c r="B81" s="6" t="s">
        <v>4756</v>
      </c>
      <c r="C81" s="6" t="s">
        <v>2319</v>
      </c>
      <c r="D81" s="6" t="s">
        <v>705</v>
      </c>
      <c r="E81" s="6" t="s">
        <v>1504</v>
      </c>
      <c r="F81" s="6" t="s">
        <v>2195</v>
      </c>
      <c r="G81" s="6"/>
      <c r="H81" s="6"/>
      <c r="I81" s="6"/>
      <c r="J81" s="6"/>
      <c r="K81" s="6"/>
      <c r="L81" s="6"/>
      <c r="M81" s="6" t="s">
        <v>3438</v>
      </c>
      <c r="N81" s="6" t="s">
        <v>4535</v>
      </c>
      <c r="O81" s="6" t="s">
        <v>4675</v>
      </c>
      <c r="P81" s="6" t="s">
        <v>3189</v>
      </c>
      <c r="Q81" s="6" t="s">
        <v>3617</v>
      </c>
      <c r="R81" s="8">
        <v>46058</v>
      </c>
      <c r="S81" s="10">
        <v>46059</v>
      </c>
      <c r="T81" s="6"/>
      <c r="U81" s="6"/>
      <c r="V81" s="6"/>
      <c r="W81" s="15"/>
      <c r="X81" s="15"/>
      <c r="Y81" s="15"/>
    </row>
    <row r="82" spans="1:25" x14ac:dyDescent="0.25">
      <c r="A82" s="5">
        <v>8613650981977</v>
      </c>
      <c r="B82" s="6" t="s">
        <v>4756</v>
      </c>
      <c r="C82" s="6" t="s">
        <v>2319</v>
      </c>
      <c r="D82" s="6" t="s">
        <v>711</v>
      </c>
      <c r="E82" s="6" t="s">
        <v>1511</v>
      </c>
      <c r="F82" s="6" t="s">
        <v>2202</v>
      </c>
      <c r="G82" s="6"/>
      <c r="H82" s="6"/>
      <c r="I82" s="6"/>
      <c r="J82" s="6"/>
      <c r="K82" s="6"/>
      <c r="L82" s="6"/>
      <c r="M82" s="6" t="s">
        <v>3440</v>
      </c>
      <c r="N82" s="6" t="s">
        <v>4502</v>
      </c>
      <c r="O82" s="6" t="s">
        <v>4675</v>
      </c>
      <c r="P82" s="6" t="s">
        <v>3189</v>
      </c>
      <c r="Q82" s="7" t="s">
        <v>3730</v>
      </c>
      <c r="R82" s="8">
        <v>46058</v>
      </c>
      <c r="S82" s="10">
        <v>46059</v>
      </c>
      <c r="T82" s="6"/>
      <c r="U82" s="6"/>
      <c r="V82" s="6"/>
      <c r="W82" s="15"/>
      <c r="X82" s="15"/>
      <c r="Y82" s="15"/>
    </row>
    <row r="83" spans="1:25" x14ac:dyDescent="0.25">
      <c r="A83" s="5">
        <v>8613710027728</v>
      </c>
      <c r="B83" s="6" t="s">
        <v>4756</v>
      </c>
      <c r="C83" s="6" t="s">
        <v>2319</v>
      </c>
      <c r="D83" s="6" t="s">
        <v>712</v>
      </c>
      <c r="E83" s="6" t="s">
        <v>1512</v>
      </c>
      <c r="F83" s="6" t="s">
        <v>2203</v>
      </c>
      <c r="G83" s="6"/>
      <c r="H83" s="6"/>
      <c r="I83" s="6"/>
      <c r="J83" s="6"/>
      <c r="K83" s="6"/>
      <c r="L83" s="6"/>
      <c r="M83" s="6" t="s">
        <v>3441</v>
      </c>
      <c r="N83" s="6" t="s">
        <v>4537</v>
      </c>
      <c r="O83" s="6" t="s">
        <v>4675</v>
      </c>
      <c r="P83" s="6" t="s">
        <v>3189</v>
      </c>
      <c r="Q83" s="6" t="s">
        <v>3618</v>
      </c>
      <c r="R83" s="8">
        <v>46058</v>
      </c>
      <c r="S83" s="10">
        <v>46059</v>
      </c>
      <c r="T83" s="6"/>
      <c r="U83" s="6"/>
      <c r="V83" s="6"/>
      <c r="W83" s="15"/>
      <c r="X83" s="15"/>
      <c r="Y83" s="15"/>
    </row>
    <row r="84" spans="1:25" x14ac:dyDescent="0.25">
      <c r="A84" s="5">
        <v>8676088314443</v>
      </c>
      <c r="B84" s="6" t="s">
        <v>4756</v>
      </c>
      <c r="C84" s="6" t="s">
        <v>2319</v>
      </c>
      <c r="D84" s="6" t="s">
        <v>715</v>
      </c>
      <c r="E84" s="6" t="s">
        <v>1515</v>
      </c>
      <c r="F84" s="6" t="s">
        <v>2206</v>
      </c>
      <c r="G84" s="6"/>
      <c r="H84" s="6"/>
      <c r="I84" s="6"/>
      <c r="J84" s="6"/>
      <c r="K84" s="6"/>
      <c r="L84" s="6"/>
      <c r="M84" s="6" t="s">
        <v>3878</v>
      </c>
      <c r="N84" s="6" t="s">
        <v>4654</v>
      </c>
      <c r="O84" s="6" t="s">
        <v>4675</v>
      </c>
      <c r="P84" s="6" t="s">
        <v>3960</v>
      </c>
      <c r="Q84" s="7" t="s">
        <v>3877</v>
      </c>
      <c r="R84" s="8">
        <v>46058</v>
      </c>
      <c r="S84" s="10">
        <v>46059</v>
      </c>
      <c r="T84" s="6"/>
      <c r="U84" s="6"/>
      <c r="V84" s="6"/>
      <c r="W84" s="15"/>
      <c r="X84" s="15"/>
      <c r="Y84" s="15"/>
    </row>
    <row r="85" spans="1:25" x14ac:dyDescent="0.25">
      <c r="A85" s="5">
        <v>8613735559345</v>
      </c>
      <c r="B85" s="6" t="s">
        <v>4756</v>
      </c>
      <c r="C85" s="6" t="s">
        <v>2319</v>
      </c>
      <c r="D85" s="6" t="s">
        <v>716</v>
      </c>
      <c r="E85" s="6" t="s">
        <v>1516</v>
      </c>
      <c r="F85" s="6" t="s">
        <v>2207</v>
      </c>
      <c r="G85" s="6"/>
      <c r="H85" s="6"/>
      <c r="I85" s="6"/>
      <c r="J85" s="6"/>
      <c r="K85" s="6"/>
      <c r="L85" s="6"/>
      <c r="M85" s="6" t="s">
        <v>3444</v>
      </c>
      <c r="N85" s="6" t="s">
        <v>4540</v>
      </c>
      <c r="O85" s="6" t="s">
        <v>4675</v>
      </c>
      <c r="P85" s="6" t="s">
        <v>3189</v>
      </c>
      <c r="Q85" s="6" t="s">
        <v>3620</v>
      </c>
      <c r="R85" s="8">
        <v>46058</v>
      </c>
      <c r="S85" s="10">
        <v>46059</v>
      </c>
      <c r="T85" s="6"/>
      <c r="U85" s="6"/>
      <c r="V85" s="6"/>
      <c r="W85" s="15"/>
      <c r="X85" s="15"/>
      <c r="Y85" s="15"/>
    </row>
    <row r="86" spans="1:25" x14ac:dyDescent="0.25">
      <c r="A86" s="5">
        <v>8613802915348</v>
      </c>
      <c r="B86" s="6" t="s">
        <v>4756</v>
      </c>
      <c r="C86" s="6" t="s">
        <v>2319</v>
      </c>
      <c r="D86" s="6" t="s">
        <v>717</v>
      </c>
      <c r="E86" s="6" t="s">
        <v>1517</v>
      </c>
      <c r="F86" s="6" t="s">
        <v>2208</v>
      </c>
      <c r="G86" s="6"/>
      <c r="H86" s="6"/>
      <c r="I86" s="6"/>
      <c r="J86" s="6"/>
      <c r="K86" s="6"/>
      <c r="L86" s="6"/>
      <c r="M86" s="6" t="s">
        <v>3880</v>
      </c>
      <c r="N86" s="6" t="s">
        <v>4655</v>
      </c>
      <c r="O86" s="6" t="s">
        <v>4675</v>
      </c>
      <c r="P86" s="6" t="s">
        <v>3189</v>
      </c>
      <c r="Q86" s="7" t="s">
        <v>3879</v>
      </c>
      <c r="R86" s="8">
        <v>46058</v>
      </c>
      <c r="S86" s="10">
        <v>46059</v>
      </c>
      <c r="T86" s="6"/>
      <c r="U86" s="6"/>
      <c r="V86" s="6"/>
      <c r="W86" s="15"/>
      <c r="X86" s="15"/>
      <c r="Y86" s="15"/>
    </row>
    <row r="87" spans="1:25" x14ac:dyDescent="0.25">
      <c r="A87" s="5">
        <v>865922020590</v>
      </c>
      <c r="B87" s="6" t="s">
        <v>4756</v>
      </c>
      <c r="C87" s="6" t="s">
        <v>2319</v>
      </c>
      <c r="D87" s="6" t="s">
        <v>718</v>
      </c>
      <c r="E87" s="6" t="s">
        <v>1518</v>
      </c>
      <c r="F87" s="6" t="s">
        <v>2209</v>
      </c>
      <c r="G87" s="6"/>
      <c r="H87" s="6"/>
      <c r="I87" s="6"/>
      <c r="J87" s="6"/>
      <c r="K87" s="6"/>
      <c r="L87" s="6"/>
      <c r="M87" s="6" t="s">
        <v>3445</v>
      </c>
      <c r="N87" s="6" t="s">
        <v>4100</v>
      </c>
      <c r="O87" s="6" t="s">
        <v>4675</v>
      </c>
      <c r="P87" s="6" t="s">
        <v>3189</v>
      </c>
      <c r="Q87" s="6" t="s">
        <v>3621</v>
      </c>
      <c r="R87" s="8">
        <v>46058</v>
      </c>
      <c r="S87" s="10">
        <v>46059</v>
      </c>
      <c r="T87" s="6"/>
      <c r="U87" s="6"/>
      <c r="V87" s="6"/>
      <c r="W87" s="15"/>
      <c r="X87" s="15"/>
      <c r="Y87" s="15"/>
    </row>
    <row r="88" spans="1:25" x14ac:dyDescent="0.25">
      <c r="A88" s="5">
        <v>8651266591069</v>
      </c>
      <c r="B88" s="6" t="s">
        <v>4756</v>
      </c>
      <c r="C88" s="6" t="s">
        <v>2319</v>
      </c>
      <c r="D88" s="6" t="s">
        <v>719</v>
      </c>
      <c r="E88" s="6" t="s">
        <v>1519</v>
      </c>
      <c r="F88" s="6" t="s">
        <v>2210</v>
      </c>
      <c r="G88" s="6"/>
      <c r="H88" s="6"/>
      <c r="I88" s="6"/>
      <c r="J88" s="6"/>
      <c r="K88" s="6"/>
      <c r="L88" s="6"/>
      <c r="M88" s="6" t="s">
        <v>3446</v>
      </c>
      <c r="N88" s="6" t="s">
        <v>4541</v>
      </c>
      <c r="O88" s="6" t="s">
        <v>4675</v>
      </c>
      <c r="P88" s="6" t="s">
        <v>3189</v>
      </c>
      <c r="Q88" s="7" t="s">
        <v>3732</v>
      </c>
      <c r="R88" s="8">
        <v>46058</v>
      </c>
      <c r="S88" s="10">
        <v>46059</v>
      </c>
      <c r="T88" s="6"/>
      <c r="U88" s="6"/>
      <c r="V88" s="6"/>
      <c r="W88" s="15"/>
      <c r="X88" s="15"/>
      <c r="Y88" s="15"/>
    </row>
    <row r="89" spans="1:25" x14ac:dyDescent="0.25">
      <c r="A89" s="5">
        <v>8676986559268</v>
      </c>
      <c r="B89" s="6" t="s">
        <v>4756</v>
      </c>
      <c r="C89" s="6" t="s">
        <v>2319</v>
      </c>
      <c r="D89" s="6" t="s">
        <v>721</v>
      </c>
      <c r="E89" s="6" t="s">
        <v>1521</v>
      </c>
      <c r="F89" s="6" t="s">
        <v>2212</v>
      </c>
      <c r="G89" s="6"/>
      <c r="H89" s="6"/>
      <c r="I89" s="6"/>
      <c r="J89" s="6"/>
      <c r="K89" s="6"/>
      <c r="L89" s="6"/>
      <c r="M89" s="6" t="s">
        <v>3881</v>
      </c>
      <c r="N89" s="6" t="s">
        <v>4656</v>
      </c>
      <c r="O89" s="6" t="s">
        <v>4675</v>
      </c>
      <c r="P89" s="6" t="s">
        <v>3189</v>
      </c>
      <c r="Q89" s="7" t="s">
        <v>3882</v>
      </c>
      <c r="R89" s="8">
        <v>46058</v>
      </c>
      <c r="S89" s="10">
        <v>46059</v>
      </c>
      <c r="T89" s="6"/>
      <c r="U89" s="6"/>
      <c r="V89" s="6"/>
      <c r="W89" s="15"/>
      <c r="X89" s="15"/>
      <c r="Y89" s="15"/>
    </row>
    <row r="90" spans="1:25" x14ac:dyDescent="0.25">
      <c r="A90" s="5">
        <v>8657458122625</v>
      </c>
      <c r="B90" s="6" t="s">
        <v>4756</v>
      </c>
      <c r="C90" s="6" t="s">
        <v>2319</v>
      </c>
      <c r="D90" s="6" t="s">
        <v>724</v>
      </c>
      <c r="E90" s="6" t="s">
        <v>1524</v>
      </c>
      <c r="F90" s="6" t="s">
        <v>2215</v>
      </c>
      <c r="G90" s="6"/>
      <c r="H90" s="6"/>
      <c r="I90" s="6"/>
      <c r="J90" s="6"/>
      <c r="K90" s="6"/>
      <c r="L90" s="6"/>
      <c r="M90" s="6" t="s">
        <v>3449</v>
      </c>
      <c r="N90" s="6" t="s">
        <v>4053</v>
      </c>
      <c r="O90" s="6" t="s">
        <v>4675</v>
      </c>
      <c r="P90" s="6" t="s">
        <v>3189</v>
      </c>
      <c r="Q90" s="6" t="s">
        <v>3624</v>
      </c>
      <c r="R90" s="8">
        <v>46058</v>
      </c>
      <c r="S90" s="10">
        <v>46059</v>
      </c>
      <c r="T90" s="6"/>
      <c r="U90" s="6"/>
      <c r="V90" s="6"/>
      <c r="W90" s="15"/>
      <c r="X90" s="15"/>
      <c r="Y90" s="15"/>
    </row>
    <row r="91" spans="1:25" x14ac:dyDescent="0.25">
      <c r="A91" s="5">
        <v>8675584884608</v>
      </c>
      <c r="B91" s="6" t="s">
        <v>4756</v>
      </c>
      <c r="C91" s="6" t="s">
        <v>2319</v>
      </c>
      <c r="D91" s="6" t="s">
        <v>725</v>
      </c>
      <c r="E91" s="6" t="s">
        <v>1525</v>
      </c>
      <c r="F91" s="6" t="s">
        <v>2216</v>
      </c>
      <c r="G91" s="6"/>
      <c r="H91" s="6"/>
      <c r="I91" s="6"/>
      <c r="J91" s="6"/>
      <c r="K91" s="6"/>
      <c r="L91" s="6"/>
      <c r="M91" s="6" t="s">
        <v>3883</v>
      </c>
      <c r="N91" s="6" t="s">
        <v>4657</v>
      </c>
      <c r="O91" s="6" t="s">
        <v>4675</v>
      </c>
      <c r="P91" s="6" t="s">
        <v>3189</v>
      </c>
      <c r="Q91" s="7" t="s">
        <v>3884</v>
      </c>
      <c r="R91" s="8">
        <v>46058</v>
      </c>
      <c r="S91" s="10">
        <v>46059</v>
      </c>
      <c r="T91" s="6"/>
      <c r="U91" s="6"/>
      <c r="V91" s="6"/>
      <c r="W91" s="15"/>
      <c r="X91" s="15"/>
      <c r="Y91" s="15"/>
    </row>
    <row r="92" spans="1:25" x14ac:dyDescent="0.25">
      <c r="A92" s="5">
        <v>8618688647053</v>
      </c>
      <c r="B92" s="6" t="s">
        <v>4756</v>
      </c>
      <c r="C92" s="6" t="s">
        <v>2319</v>
      </c>
      <c r="D92" s="6" t="s">
        <v>739</v>
      </c>
      <c r="E92" s="6"/>
      <c r="F92" s="6" t="s">
        <v>2230</v>
      </c>
      <c r="G92" s="6"/>
      <c r="H92" s="6"/>
      <c r="I92" s="6"/>
      <c r="J92" s="6"/>
      <c r="K92" s="6"/>
      <c r="L92" s="6"/>
      <c r="M92" s="6" t="s">
        <v>3895</v>
      </c>
      <c r="N92" s="6" t="s">
        <v>4030</v>
      </c>
      <c r="O92" s="6" t="s">
        <v>4675</v>
      </c>
      <c r="P92" s="6" t="s">
        <v>3960</v>
      </c>
      <c r="Q92" s="7" t="s">
        <v>3894</v>
      </c>
      <c r="R92" s="8">
        <v>46058</v>
      </c>
      <c r="S92" s="10">
        <v>46059</v>
      </c>
      <c r="T92" s="6"/>
      <c r="U92" s="6"/>
      <c r="V92" s="6"/>
      <c r="W92" s="15"/>
      <c r="X92" s="15"/>
      <c r="Y92" s="15"/>
    </row>
    <row r="93" spans="1:25" x14ac:dyDescent="0.25">
      <c r="A93" s="5">
        <v>8657582399566</v>
      </c>
      <c r="B93" s="6" t="s">
        <v>4756</v>
      </c>
      <c r="C93" s="6" t="s">
        <v>2319</v>
      </c>
      <c r="D93" s="6" t="s">
        <v>742</v>
      </c>
      <c r="E93" s="7" t="s">
        <v>3896</v>
      </c>
      <c r="F93" s="6" t="s">
        <v>2038</v>
      </c>
      <c r="G93" s="6"/>
      <c r="H93" s="6"/>
      <c r="I93" s="6"/>
      <c r="J93" s="6"/>
      <c r="K93" s="6"/>
      <c r="L93" s="6"/>
      <c r="M93" s="6" t="s">
        <v>3897</v>
      </c>
      <c r="N93" s="6" t="s">
        <v>4066</v>
      </c>
      <c r="O93" s="6" t="s">
        <v>4675</v>
      </c>
      <c r="P93" s="6" t="s">
        <v>3960</v>
      </c>
      <c r="Q93" s="7" t="s">
        <v>3898</v>
      </c>
      <c r="R93" s="8">
        <v>46058</v>
      </c>
      <c r="S93" s="10">
        <v>46059</v>
      </c>
      <c r="T93" s="6"/>
      <c r="U93" s="6"/>
      <c r="V93" s="6"/>
      <c r="W93" s="15"/>
      <c r="X93" s="15"/>
      <c r="Y93" s="15"/>
    </row>
    <row r="94" spans="1:25" x14ac:dyDescent="0.25">
      <c r="A94" s="5">
        <v>862341557050</v>
      </c>
      <c r="B94" s="6" t="s">
        <v>4756</v>
      </c>
      <c r="C94" s="6" t="s">
        <v>2319</v>
      </c>
      <c r="D94" s="6" t="s">
        <v>779</v>
      </c>
      <c r="E94" s="6" t="s">
        <v>3299</v>
      </c>
      <c r="F94" s="6" t="s">
        <v>2266</v>
      </c>
      <c r="G94" s="6"/>
      <c r="H94" s="6"/>
      <c r="I94" s="6"/>
      <c r="J94" s="6"/>
      <c r="K94" s="6"/>
      <c r="L94" s="6"/>
      <c r="M94" s="6" t="s">
        <v>3492</v>
      </c>
      <c r="N94" s="6" t="s">
        <v>4578</v>
      </c>
      <c r="O94" s="6" t="s">
        <v>4675</v>
      </c>
      <c r="P94" s="6" t="s">
        <v>3189</v>
      </c>
      <c r="Q94" s="6"/>
      <c r="R94" s="8">
        <v>46058</v>
      </c>
      <c r="S94" s="10">
        <v>46059</v>
      </c>
      <c r="T94" s="6"/>
      <c r="U94" s="6"/>
      <c r="V94" s="6"/>
      <c r="W94" s="15"/>
      <c r="X94" s="15"/>
      <c r="Y94" s="15"/>
    </row>
    <row r="95" spans="1:25" x14ac:dyDescent="0.25">
      <c r="A95" s="5">
        <v>8613395841768</v>
      </c>
      <c r="B95" s="6" t="s">
        <v>4756</v>
      </c>
      <c r="C95" s="6" t="s">
        <v>2319</v>
      </c>
      <c r="D95" s="6" t="s">
        <v>785</v>
      </c>
      <c r="E95" s="6" t="s">
        <v>3304</v>
      </c>
      <c r="F95" s="6" t="s">
        <v>2272</v>
      </c>
      <c r="G95" s="6"/>
      <c r="H95" s="6"/>
      <c r="I95" s="6"/>
      <c r="J95" s="6"/>
      <c r="K95" s="6"/>
      <c r="L95" s="6"/>
      <c r="M95" s="6" t="s">
        <v>3497</v>
      </c>
      <c r="N95" s="6" t="s">
        <v>4053</v>
      </c>
      <c r="O95" s="6" t="s">
        <v>4675</v>
      </c>
      <c r="P95" s="6" t="s">
        <v>3189</v>
      </c>
      <c r="Q95" s="6"/>
      <c r="R95" s="8">
        <v>46058</v>
      </c>
      <c r="S95" s="10">
        <v>46059</v>
      </c>
      <c r="T95" s="6"/>
      <c r="U95" s="6"/>
      <c r="V95" s="6"/>
      <c r="W95" s="15"/>
      <c r="X95" s="15"/>
      <c r="Y95" s="15"/>
    </row>
    <row r="96" spans="1:25" x14ac:dyDescent="0.25">
      <c r="A96" s="5">
        <v>8675527314282</v>
      </c>
      <c r="B96" s="6" t="s">
        <v>4756</v>
      </c>
      <c r="C96" s="6" t="s">
        <v>2319</v>
      </c>
      <c r="D96" s="6" t="s">
        <v>790</v>
      </c>
      <c r="E96" s="6" t="s">
        <v>3307</v>
      </c>
      <c r="F96" s="6" t="s">
        <v>2277</v>
      </c>
      <c r="G96" s="6"/>
      <c r="H96" s="6"/>
      <c r="I96" s="6"/>
      <c r="J96" s="6"/>
      <c r="K96" s="6"/>
      <c r="L96" s="6"/>
      <c r="M96" s="6" t="s">
        <v>3500</v>
      </c>
      <c r="N96" s="6" t="s">
        <v>4051</v>
      </c>
      <c r="O96" s="6" t="s">
        <v>4675</v>
      </c>
      <c r="P96" s="6" t="s">
        <v>3189</v>
      </c>
      <c r="Q96" s="6" t="s">
        <v>3657</v>
      </c>
      <c r="R96" s="8">
        <v>46058</v>
      </c>
      <c r="S96" s="10">
        <v>46059</v>
      </c>
      <c r="T96" s="6"/>
      <c r="U96" s="6"/>
      <c r="V96" s="6"/>
      <c r="W96" s="15"/>
      <c r="X96" s="15"/>
      <c r="Y96" s="15"/>
    </row>
    <row r="97" spans="1:25" x14ac:dyDescent="0.25">
      <c r="A97" s="5">
        <v>8613685898894</v>
      </c>
      <c r="B97" s="6" t="s">
        <v>4756</v>
      </c>
      <c r="C97" s="6" t="s">
        <v>2319</v>
      </c>
      <c r="D97" s="6" t="s">
        <v>822</v>
      </c>
      <c r="E97" s="7" t="s">
        <v>3909</v>
      </c>
      <c r="F97" s="6" t="s">
        <v>2308</v>
      </c>
      <c r="G97" s="6"/>
      <c r="H97" s="6"/>
      <c r="I97" s="6"/>
      <c r="J97" s="6"/>
      <c r="K97" s="6"/>
      <c r="L97" s="6"/>
      <c r="M97" s="6" t="s">
        <v>3944</v>
      </c>
      <c r="N97" s="6" t="s">
        <v>4227</v>
      </c>
      <c r="O97" s="6" t="s">
        <v>4675</v>
      </c>
      <c r="P97" s="6" t="s">
        <v>3960</v>
      </c>
      <c r="Q97" s="7" t="s">
        <v>3945</v>
      </c>
      <c r="R97" s="8">
        <v>46058</v>
      </c>
      <c r="S97" s="10">
        <v>46059</v>
      </c>
      <c r="T97" s="6"/>
      <c r="U97" s="6"/>
      <c r="V97" s="6"/>
      <c r="W97" s="15"/>
      <c r="X97" s="15"/>
      <c r="Y97" s="15"/>
    </row>
    <row r="98" spans="1:25" x14ac:dyDescent="0.25">
      <c r="A98" s="5">
        <v>420739383000</v>
      </c>
      <c r="B98" s="6" t="s">
        <v>4756</v>
      </c>
      <c r="C98" s="6" t="s">
        <v>2319</v>
      </c>
      <c r="D98" s="6" t="s">
        <v>32</v>
      </c>
      <c r="E98" s="6" t="s">
        <v>843</v>
      </c>
      <c r="F98" s="6" t="s">
        <v>1537</v>
      </c>
      <c r="G98" s="6"/>
      <c r="H98" s="6"/>
      <c r="I98" s="6"/>
      <c r="J98" s="6"/>
      <c r="K98" s="6"/>
      <c r="L98" s="6"/>
      <c r="M98" s="6" t="s">
        <v>2343</v>
      </c>
      <c r="N98" s="6" t="s">
        <v>4029</v>
      </c>
      <c r="O98" s="6" t="s">
        <v>4675</v>
      </c>
      <c r="P98" s="6" t="s">
        <v>3538</v>
      </c>
      <c r="Q98" s="7" t="s">
        <v>2344</v>
      </c>
      <c r="R98" s="8">
        <v>46058</v>
      </c>
      <c r="S98" s="8">
        <v>46059</v>
      </c>
      <c r="T98" s="6"/>
      <c r="U98" s="6"/>
      <c r="V98" s="6"/>
      <c r="W98" s="15"/>
      <c r="X98" s="15"/>
      <c r="Y98" s="15"/>
    </row>
    <row r="99" spans="1:25" x14ac:dyDescent="0.25">
      <c r="A99" s="5">
        <v>420572619412</v>
      </c>
      <c r="B99" s="6" t="s">
        <v>4756</v>
      </c>
      <c r="C99" s="6" t="s">
        <v>2319</v>
      </c>
      <c r="D99" s="6" t="s">
        <v>467</v>
      </c>
      <c r="E99" s="6" t="s">
        <v>1274</v>
      </c>
      <c r="F99" s="6" t="s">
        <v>1967</v>
      </c>
      <c r="G99" s="6"/>
      <c r="H99" s="6"/>
      <c r="I99" s="6"/>
      <c r="J99" s="6"/>
      <c r="K99" s="6"/>
      <c r="L99" s="6"/>
      <c r="M99" s="6" t="s">
        <v>3136</v>
      </c>
      <c r="N99" s="6" t="s">
        <v>4370</v>
      </c>
      <c r="O99" s="6" t="s">
        <v>4675</v>
      </c>
      <c r="P99" s="6" t="s">
        <v>4371</v>
      </c>
      <c r="Q99" s="7" t="s">
        <v>3137</v>
      </c>
      <c r="R99" s="8">
        <v>46058</v>
      </c>
      <c r="S99" s="8">
        <v>46059</v>
      </c>
      <c r="T99" s="6"/>
      <c r="U99" s="6"/>
      <c r="V99" s="6"/>
      <c r="W99" s="15" t="s">
        <v>4721</v>
      </c>
      <c r="X99" s="15">
        <v>0</v>
      </c>
      <c r="Y99" s="15" t="s">
        <v>4690</v>
      </c>
    </row>
    <row r="100" spans="1:25" x14ac:dyDescent="0.25">
      <c r="A100" s="5">
        <v>420516427711</v>
      </c>
      <c r="B100" s="6" t="s">
        <v>4756</v>
      </c>
      <c r="C100" s="6" t="s">
        <v>2319</v>
      </c>
      <c r="D100" s="6" t="s">
        <v>610</v>
      </c>
      <c r="E100" s="6" t="s">
        <v>1411</v>
      </c>
      <c r="F100" s="6" t="s">
        <v>2103</v>
      </c>
      <c r="G100" s="6"/>
      <c r="H100" s="6"/>
      <c r="I100" s="6"/>
      <c r="J100" s="6"/>
      <c r="K100" s="6"/>
      <c r="L100" s="6"/>
      <c r="M100" s="6" t="s">
        <v>3382</v>
      </c>
      <c r="N100" s="6" t="s">
        <v>4485</v>
      </c>
      <c r="O100" s="6" t="s">
        <v>4675</v>
      </c>
      <c r="P100" s="6" t="s">
        <v>3538</v>
      </c>
      <c r="Q100" s="6" t="s">
        <v>3584</v>
      </c>
      <c r="R100" s="8">
        <v>46058</v>
      </c>
      <c r="S100" s="10">
        <v>46059</v>
      </c>
      <c r="T100" s="6"/>
      <c r="U100" s="6"/>
      <c r="V100" s="6"/>
      <c r="W100" s="15"/>
      <c r="X100" s="15"/>
      <c r="Y100" s="15"/>
    </row>
    <row r="101" spans="1:25" x14ac:dyDescent="0.25">
      <c r="A101" s="5">
        <v>420576576076</v>
      </c>
      <c r="B101" s="6" t="s">
        <v>4756</v>
      </c>
      <c r="C101" s="6" t="s">
        <v>2319</v>
      </c>
      <c r="D101" s="6" t="s">
        <v>702</v>
      </c>
      <c r="E101" s="6" t="s">
        <v>1501</v>
      </c>
      <c r="F101" s="6" t="s">
        <v>2192</v>
      </c>
      <c r="G101" s="6"/>
      <c r="H101" s="6"/>
      <c r="I101" s="6"/>
      <c r="J101" s="6"/>
      <c r="K101" s="6"/>
      <c r="L101" s="6"/>
      <c r="M101" s="6" t="s">
        <v>3863</v>
      </c>
      <c r="N101" s="6" t="s">
        <v>4646</v>
      </c>
      <c r="O101" s="6" t="s">
        <v>4675</v>
      </c>
      <c r="P101" s="6" t="s">
        <v>3538</v>
      </c>
      <c r="Q101" s="7" t="s">
        <v>3864</v>
      </c>
      <c r="R101" s="8">
        <v>46058</v>
      </c>
      <c r="S101" s="10">
        <v>46059</v>
      </c>
      <c r="T101" s="6"/>
      <c r="U101" s="6"/>
      <c r="V101" s="6"/>
      <c r="W101" s="15" t="s">
        <v>4691</v>
      </c>
      <c r="X101" s="15"/>
      <c r="Y101" s="15" t="s">
        <v>4692</v>
      </c>
    </row>
    <row r="102" spans="1:25" x14ac:dyDescent="0.25">
      <c r="A102" s="5">
        <v>420417813511</v>
      </c>
      <c r="B102" s="6" t="s">
        <v>4756</v>
      </c>
      <c r="C102" s="6" t="s">
        <v>2319</v>
      </c>
      <c r="D102" s="6" t="s">
        <v>817</v>
      </c>
      <c r="E102" s="6" t="s">
        <v>3322</v>
      </c>
      <c r="F102" s="6" t="s">
        <v>2303</v>
      </c>
      <c r="G102" s="6"/>
      <c r="H102" s="6"/>
      <c r="I102" s="6"/>
      <c r="J102" s="6"/>
      <c r="K102" s="6"/>
      <c r="L102" s="6"/>
      <c r="M102" s="6" t="s">
        <v>3516</v>
      </c>
      <c r="N102" s="6" t="s">
        <v>4597</v>
      </c>
      <c r="O102" s="6" t="s">
        <v>4675</v>
      </c>
      <c r="P102" s="6" t="s">
        <v>3538</v>
      </c>
      <c r="Q102" s="6" t="s">
        <v>3669</v>
      </c>
      <c r="R102" s="8">
        <v>46058</v>
      </c>
      <c r="S102" s="10">
        <v>46059</v>
      </c>
      <c r="T102" s="6"/>
      <c r="U102" s="6"/>
      <c r="V102" s="6"/>
      <c r="W102" s="15"/>
      <c r="X102" s="15"/>
      <c r="Y102" s="15"/>
    </row>
    <row r="103" spans="1:25" x14ac:dyDescent="0.25">
      <c r="A103" s="5">
        <v>420381401111</v>
      </c>
      <c r="B103" s="6" t="s">
        <v>4756</v>
      </c>
      <c r="C103" s="6" t="s">
        <v>2319</v>
      </c>
      <c r="D103" s="6" t="s">
        <v>826</v>
      </c>
      <c r="E103" s="6" t="s">
        <v>3328</v>
      </c>
      <c r="F103" s="6" t="s">
        <v>2312</v>
      </c>
      <c r="G103" s="6"/>
      <c r="H103" s="6"/>
      <c r="I103" s="6"/>
      <c r="J103" s="6"/>
      <c r="K103" s="6"/>
      <c r="L103" s="6"/>
      <c r="M103" s="6" t="s">
        <v>3522</v>
      </c>
      <c r="N103" s="6" t="s">
        <v>4602</v>
      </c>
      <c r="O103" s="6" t="s">
        <v>4675</v>
      </c>
      <c r="P103" s="6" t="s">
        <v>3538</v>
      </c>
      <c r="Q103" s="6" t="s">
        <v>3674</v>
      </c>
      <c r="R103" s="8">
        <v>46058</v>
      </c>
      <c r="S103" s="10">
        <v>46059</v>
      </c>
      <c r="T103" s="6"/>
      <c r="U103" s="6"/>
      <c r="V103" s="6"/>
      <c r="W103" s="15" t="s">
        <v>4679</v>
      </c>
      <c r="X103" s="15"/>
      <c r="Y103" s="15" t="s">
        <v>4693</v>
      </c>
    </row>
    <row r="104" spans="1:25" x14ac:dyDescent="0.25">
      <c r="A104" s="5">
        <v>4570252170</v>
      </c>
      <c r="B104" s="6" t="s">
        <v>4756</v>
      </c>
      <c r="C104" s="6" t="s">
        <v>2319</v>
      </c>
      <c r="D104" s="6" t="s">
        <v>40</v>
      </c>
      <c r="E104" s="6" t="s">
        <v>850</v>
      </c>
      <c r="F104" s="6" t="s">
        <v>1545</v>
      </c>
      <c r="G104" s="6"/>
      <c r="H104" s="6"/>
      <c r="I104" s="6"/>
      <c r="J104" s="6"/>
      <c r="K104" s="6"/>
      <c r="L104" s="6"/>
      <c r="M104" s="6" t="s">
        <v>2357</v>
      </c>
      <c r="N104" s="6" t="s">
        <v>4063</v>
      </c>
      <c r="O104" s="6" t="s">
        <v>4675</v>
      </c>
      <c r="P104" s="6" t="s">
        <v>3959</v>
      </c>
      <c r="Q104" s="7" t="s">
        <v>2358</v>
      </c>
      <c r="R104" s="8">
        <v>46058</v>
      </c>
      <c r="S104" s="8">
        <v>46059</v>
      </c>
      <c r="T104" s="6"/>
      <c r="U104" s="6"/>
      <c r="V104" s="6"/>
      <c r="W104" s="15"/>
      <c r="X104" s="15"/>
      <c r="Y104" s="15"/>
    </row>
    <row r="105" spans="1:25" x14ac:dyDescent="0.25">
      <c r="A105" s="5">
        <v>4571992700</v>
      </c>
      <c r="B105" s="6" t="s">
        <v>4756</v>
      </c>
      <c r="C105" s="6" t="s">
        <v>2319</v>
      </c>
      <c r="D105" s="6" t="s">
        <v>43</v>
      </c>
      <c r="E105" s="6" t="s">
        <v>853</v>
      </c>
      <c r="F105" s="6" t="s">
        <v>1548</v>
      </c>
      <c r="G105" s="6"/>
      <c r="H105" s="6"/>
      <c r="I105" s="6"/>
      <c r="J105" s="6"/>
      <c r="K105" s="6"/>
      <c r="L105" s="6"/>
      <c r="M105" s="6" t="s">
        <v>2363</v>
      </c>
      <c r="N105" s="6" t="s">
        <v>4031</v>
      </c>
      <c r="O105" s="6" t="s">
        <v>4675</v>
      </c>
      <c r="P105" s="6" t="s">
        <v>3959</v>
      </c>
      <c r="Q105" s="7" t="s">
        <v>2364</v>
      </c>
      <c r="R105" s="8">
        <v>46058</v>
      </c>
      <c r="S105" s="8">
        <v>46059</v>
      </c>
      <c r="T105" s="6"/>
      <c r="U105" s="6"/>
      <c r="V105" s="6"/>
      <c r="W105" s="15"/>
      <c r="X105" s="15"/>
      <c r="Y105" s="15"/>
    </row>
    <row r="106" spans="1:25" x14ac:dyDescent="0.25">
      <c r="A106" s="5">
        <v>4588886800</v>
      </c>
      <c r="B106" s="6" t="s">
        <v>4756</v>
      </c>
      <c r="C106" s="6" t="s">
        <v>2319</v>
      </c>
      <c r="D106" s="6" t="s">
        <v>404</v>
      </c>
      <c r="E106" s="6" t="s">
        <v>1212</v>
      </c>
      <c r="F106" s="6" t="s">
        <v>1908</v>
      </c>
      <c r="G106" s="6"/>
      <c r="H106" s="6"/>
      <c r="I106" s="6"/>
      <c r="J106" s="6"/>
      <c r="K106" s="6"/>
      <c r="L106" s="6"/>
      <c r="M106" s="6" t="s">
        <v>3018</v>
      </c>
      <c r="N106" s="6" t="s">
        <v>4316</v>
      </c>
      <c r="O106" s="6" t="s">
        <v>4675</v>
      </c>
      <c r="P106" s="6" t="s">
        <v>4315</v>
      </c>
      <c r="Q106" s="7" t="s">
        <v>3019</v>
      </c>
      <c r="R106" s="8">
        <v>46058</v>
      </c>
      <c r="S106" s="8">
        <v>46059</v>
      </c>
      <c r="T106" s="6"/>
      <c r="U106" s="6"/>
      <c r="V106" s="6"/>
      <c r="W106" s="15" t="s">
        <v>4686</v>
      </c>
      <c r="X106" s="15"/>
      <c r="Y106" s="15" t="s">
        <v>4687</v>
      </c>
    </row>
    <row r="107" spans="1:25" x14ac:dyDescent="0.25">
      <c r="A107" s="5" t="s">
        <v>2330</v>
      </c>
      <c r="B107" s="6" t="s">
        <v>4756</v>
      </c>
      <c r="C107" s="6" t="s">
        <v>2319</v>
      </c>
      <c r="D107" s="6" t="s">
        <v>823</v>
      </c>
      <c r="E107" s="7" t="s">
        <v>3910</v>
      </c>
      <c r="F107" s="6" t="s">
        <v>2309</v>
      </c>
      <c r="G107" s="6"/>
      <c r="H107" s="6"/>
      <c r="I107" s="6"/>
      <c r="J107" s="6"/>
      <c r="K107" s="6"/>
      <c r="L107" s="6"/>
      <c r="M107" s="6" t="s">
        <v>3947</v>
      </c>
      <c r="N107" s="6" t="s">
        <v>4046</v>
      </c>
      <c r="O107" s="6" t="s">
        <v>4675</v>
      </c>
      <c r="P107" s="6" t="s">
        <v>3534</v>
      </c>
      <c r="Q107" s="7" t="s">
        <v>3946</v>
      </c>
      <c r="R107" s="8">
        <v>46058</v>
      </c>
      <c r="S107" s="10">
        <v>46059</v>
      </c>
      <c r="T107" s="6"/>
      <c r="U107" s="6"/>
      <c r="V107" s="6"/>
      <c r="W107" s="15"/>
      <c r="X107" s="15"/>
      <c r="Y107" s="15"/>
    </row>
    <row r="108" spans="1:25" x14ac:dyDescent="0.25">
      <c r="A108" s="5">
        <v>3726177850</v>
      </c>
      <c r="B108" s="6" t="s">
        <v>4756</v>
      </c>
      <c r="C108" s="6" t="s">
        <v>2319</v>
      </c>
      <c r="D108" s="6" t="s">
        <v>71</v>
      </c>
      <c r="E108" s="6" t="s">
        <v>880</v>
      </c>
      <c r="F108" s="6" t="s">
        <v>1576</v>
      </c>
      <c r="G108" s="6"/>
      <c r="H108" s="6"/>
      <c r="I108" s="6"/>
      <c r="J108" s="6"/>
      <c r="K108" s="6"/>
      <c r="L108" s="6"/>
      <c r="M108" s="6" t="s">
        <v>2411</v>
      </c>
      <c r="N108" s="6" t="s">
        <v>4082</v>
      </c>
      <c r="O108" s="6" t="s">
        <v>4675</v>
      </c>
      <c r="P108" s="6" t="s">
        <v>3965</v>
      </c>
      <c r="Q108" s="7" t="s">
        <v>2412</v>
      </c>
      <c r="R108" s="8">
        <v>46058</v>
      </c>
      <c r="S108" s="8">
        <v>46059</v>
      </c>
      <c r="T108" s="6"/>
      <c r="U108" s="6"/>
      <c r="V108" s="6"/>
      <c r="W108" s="15"/>
      <c r="X108" s="15"/>
      <c r="Y108" s="15"/>
    </row>
    <row r="109" spans="1:25" x14ac:dyDescent="0.25">
      <c r="A109" s="5">
        <v>37253731351</v>
      </c>
      <c r="B109" s="6" t="s">
        <v>4756</v>
      </c>
      <c r="C109" s="6" t="s">
        <v>2319</v>
      </c>
      <c r="D109" s="6" t="s">
        <v>90</v>
      </c>
      <c r="E109" s="6" t="s">
        <v>899</v>
      </c>
      <c r="F109" s="6" t="s">
        <v>1594</v>
      </c>
      <c r="G109" s="6"/>
      <c r="H109" s="6"/>
      <c r="I109" s="6"/>
      <c r="J109" s="6"/>
      <c r="K109" s="6"/>
      <c r="L109" s="6"/>
      <c r="M109" s="6" t="s">
        <v>2447</v>
      </c>
      <c r="N109" s="6" t="s">
        <v>3982</v>
      </c>
      <c r="O109" s="6" t="s">
        <v>4675</v>
      </c>
      <c r="P109" s="6" t="s">
        <v>3965</v>
      </c>
      <c r="Q109" s="6" t="s">
        <v>2448</v>
      </c>
      <c r="R109" s="8">
        <v>46058</v>
      </c>
      <c r="S109" s="8">
        <v>46059</v>
      </c>
      <c r="T109" s="6"/>
      <c r="U109" s="6"/>
      <c r="V109" s="6"/>
      <c r="W109" s="15"/>
      <c r="X109" s="15"/>
      <c r="Y109" s="15"/>
    </row>
    <row r="110" spans="1:25" x14ac:dyDescent="0.25">
      <c r="A110" s="5">
        <v>33232211930</v>
      </c>
      <c r="B110" s="6" t="s">
        <v>4756</v>
      </c>
      <c r="C110" s="6" t="s">
        <v>2319</v>
      </c>
      <c r="D110" s="6" t="s">
        <v>22</v>
      </c>
      <c r="E110" s="6" t="s">
        <v>833</v>
      </c>
      <c r="F110" s="6" t="s">
        <v>1527</v>
      </c>
      <c r="G110" s="6"/>
      <c r="H110" s="6"/>
      <c r="I110" s="6"/>
      <c r="J110" s="6"/>
      <c r="K110" s="6"/>
      <c r="L110" s="6"/>
      <c r="M110" s="6" t="s">
        <v>2320</v>
      </c>
      <c r="N110" s="6" t="s">
        <v>3951</v>
      </c>
      <c r="O110" s="6" t="s">
        <v>2941</v>
      </c>
      <c r="P110" s="6" t="s">
        <v>3535</v>
      </c>
      <c r="Q110" s="7" t="s">
        <v>2321</v>
      </c>
      <c r="R110" s="8">
        <v>46058</v>
      </c>
      <c r="S110" s="8">
        <v>46059</v>
      </c>
      <c r="T110" s="6"/>
      <c r="U110" s="6"/>
      <c r="V110" s="6"/>
      <c r="W110" s="15"/>
      <c r="X110" s="15"/>
      <c r="Y110" s="15"/>
    </row>
    <row r="111" spans="1:25" x14ac:dyDescent="0.25">
      <c r="A111" s="11">
        <v>33299200363</v>
      </c>
      <c r="B111" s="6" t="s">
        <v>4756</v>
      </c>
      <c r="C111" s="6" t="s">
        <v>2319</v>
      </c>
      <c r="D111" s="6" t="s">
        <v>23</v>
      </c>
      <c r="E111" s="6" t="s">
        <v>834</v>
      </c>
      <c r="F111" s="6" t="s">
        <v>1528</v>
      </c>
      <c r="G111" s="6"/>
      <c r="H111" s="6"/>
      <c r="I111" s="6"/>
      <c r="J111" s="6"/>
      <c r="K111" s="6"/>
      <c r="L111" s="6"/>
      <c r="M111" s="6" t="s">
        <v>2323</v>
      </c>
      <c r="N111" s="6" t="s">
        <v>3979</v>
      </c>
      <c r="O111" s="6" t="s">
        <v>2941</v>
      </c>
      <c r="P111" s="6" t="s">
        <v>2941</v>
      </c>
      <c r="Q111" s="7" t="s">
        <v>2324</v>
      </c>
      <c r="R111" s="8">
        <v>46058</v>
      </c>
      <c r="S111" s="8">
        <v>46059</v>
      </c>
      <c r="T111" s="6"/>
      <c r="U111" s="6"/>
      <c r="V111" s="6"/>
      <c r="W111" s="15"/>
      <c r="X111" s="15"/>
      <c r="Y111" s="15"/>
    </row>
    <row r="112" spans="1:25" x14ac:dyDescent="0.25">
      <c r="A112" s="5">
        <v>33230670010</v>
      </c>
      <c r="B112" s="6" t="s">
        <v>4756</v>
      </c>
      <c r="C112" s="6" t="s">
        <v>2319</v>
      </c>
      <c r="D112" s="6" t="s">
        <v>24</v>
      </c>
      <c r="E112" s="6" t="s">
        <v>835</v>
      </c>
      <c r="F112" s="6" t="s">
        <v>1529</v>
      </c>
      <c r="G112" s="6"/>
      <c r="H112" s="6"/>
      <c r="I112" s="6"/>
      <c r="J112" s="6"/>
      <c r="K112" s="6"/>
      <c r="L112" s="6"/>
      <c r="M112" s="6" t="s">
        <v>2327</v>
      </c>
      <c r="N112" s="6" t="s">
        <v>3991</v>
      </c>
      <c r="O112" s="6" t="s">
        <v>2941</v>
      </c>
      <c r="P112" s="6" t="s">
        <v>2941</v>
      </c>
      <c r="Q112" s="6" t="s">
        <v>2328</v>
      </c>
      <c r="R112" s="8">
        <v>46058</v>
      </c>
      <c r="S112" s="8">
        <v>46059</v>
      </c>
      <c r="T112" s="6"/>
      <c r="U112" s="6"/>
      <c r="V112" s="6"/>
      <c r="W112" s="15"/>
      <c r="X112" s="15"/>
      <c r="Y112" s="15"/>
    </row>
    <row r="113" spans="1:25" x14ac:dyDescent="0.25">
      <c r="A113" s="5">
        <v>33389201380</v>
      </c>
      <c r="B113" s="6" t="s">
        <v>4756</v>
      </c>
      <c r="C113" s="6" t="s">
        <v>2319</v>
      </c>
      <c r="D113" s="6" t="s">
        <v>26</v>
      </c>
      <c r="E113" s="6" t="s">
        <v>837</v>
      </c>
      <c r="F113" s="6" t="s">
        <v>1531</v>
      </c>
      <c r="G113" s="6"/>
      <c r="H113" s="6"/>
      <c r="I113" s="6"/>
      <c r="J113" s="6"/>
      <c r="K113" s="6"/>
      <c r="L113" s="6"/>
      <c r="M113" s="6" t="s">
        <v>2331</v>
      </c>
      <c r="N113" s="6" t="s">
        <v>3996</v>
      </c>
      <c r="O113" s="6" t="s">
        <v>2941</v>
      </c>
      <c r="P113" s="6" t="s">
        <v>3535</v>
      </c>
      <c r="Q113" s="6"/>
      <c r="R113" s="8">
        <v>46058</v>
      </c>
      <c r="S113" s="8">
        <v>46059</v>
      </c>
      <c r="T113" s="6"/>
      <c r="U113" s="6"/>
      <c r="V113" s="6"/>
      <c r="W113" s="15"/>
      <c r="X113" s="15"/>
      <c r="Y113" s="15"/>
    </row>
    <row r="114" spans="1:25" x14ac:dyDescent="0.25">
      <c r="A114" s="5">
        <v>33468478430</v>
      </c>
      <c r="B114" s="6" t="s">
        <v>4756</v>
      </c>
      <c r="C114" s="6" t="s">
        <v>2319</v>
      </c>
      <c r="D114" s="6" t="s">
        <v>27</v>
      </c>
      <c r="E114" s="6" t="s">
        <v>838</v>
      </c>
      <c r="F114" s="6" t="s">
        <v>1532</v>
      </c>
      <c r="G114" s="6"/>
      <c r="H114" s="6"/>
      <c r="I114" s="6"/>
      <c r="J114" s="6"/>
      <c r="K114" s="6"/>
      <c r="L114" s="6"/>
      <c r="M114" s="6" t="s">
        <v>2335</v>
      </c>
      <c r="N114" s="6" t="s">
        <v>3957</v>
      </c>
      <c r="O114" s="6" t="s">
        <v>2941</v>
      </c>
      <c r="P114" s="6" t="s">
        <v>3535</v>
      </c>
      <c r="Q114" s="7" t="s">
        <v>2332</v>
      </c>
      <c r="R114" s="8">
        <v>46058</v>
      </c>
      <c r="S114" s="8">
        <v>46059</v>
      </c>
      <c r="T114" s="6"/>
      <c r="U114" s="6"/>
      <c r="V114" s="6"/>
      <c r="W114" s="15"/>
      <c r="X114" s="15"/>
      <c r="Y114" s="15"/>
    </row>
    <row r="115" spans="1:25" x14ac:dyDescent="0.25">
      <c r="A115" s="5">
        <v>33241229710</v>
      </c>
      <c r="B115" s="6" t="s">
        <v>4756</v>
      </c>
      <c r="C115" s="6" t="s">
        <v>2319</v>
      </c>
      <c r="D115" s="6" t="s">
        <v>28</v>
      </c>
      <c r="E115" s="6" t="s">
        <v>839</v>
      </c>
      <c r="F115" s="6" t="s">
        <v>1533</v>
      </c>
      <c r="G115" s="6"/>
      <c r="H115" s="6"/>
      <c r="I115" s="6"/>
      <c r="J115" s="6"/>
      <c r="K115" s="6"/>
      <c r="L115" s="6"/>
      <c r="M115" s="6" t="s">
        <v>2336</v>
      </c>
      <c r="N115" s="6" t="s">
        <v>3997</v>
      </c>
      <c r="O115" s="6" t="s">
        <v>2941</v>
      </c>
      <c r="P115" s="6" t="s">
        <v>3535</v>
      </c>
      <c r="Q115" s="7" t="s">
        <v>2337</v>
      </c>
      <c r="R115" s="8">
        <v>46058</v>
      </c>
      <c r="S115" s="8">
        <v>46059</v>
      </c>
      <c r="T115" s="6"/>
      <c r="U115" s="6"/>
      <c r="V115" s="6"/>
      <c r="W115" s="15"/>
      <c r="X115" s="15"/>
      <c r="Y115" s="15"/>
    </row>
    <row r="116" spans="1:25" x14ac:dyDescent="0.25">
      <c r="A116" s="5">
        <v>33652886090</v>
      </c>
      <c r="B116" s="6" t="s">
        <v>4756</v>
      </c>
      <c r="C116" s="6" t="s">
        <v>2319</v>
      </c>
      <c r="D116" s="6" t="s">
        <v>31</v>
      </c>
      <c r="E116" s="6" t="s">
        <v>842</v>
      </c>
      <c r="F116" s="6" t="s">
        <v>1536</v>
      </c>
      <c r="G116" s="6"/>
      <c r="H116" s="6"/>
      <c r="I116" s="6"/>
      <c r="J116" s="6"/>
      <c r="K116" s="6"/>
      <c r="L116" s="6"/>
      <c r="M116" s="6" t="s">
        <v>2341</v>
      </c>
      <c r="N116" s="6" t="s">
        <v>3998</v>
      </c>
      <c r="O116" s="6" t="s">
        <v>2941</v>
      </c>
      <c r="P116" s="6" t="s">
        <v>3535</v>
      </c>
      <c r="Q116" s="7" t="s">
        <v>2342</v>
      </c>
      <c r="R116" s="8">
        <v>46058</v>
      </c>
      <c r="S116" s="8">
        <v>46059</v>
      </c>
      <c r="T116" s="6"/>
      <c r="U116" s="6"/>
      <c r="V116" s="6"/>
      <c r="W116" s="15"/>
      <c r="X116" s="15"/>
      <c r="Y116" s="15"/>
    </row>
    <row r="117" spans="1:25" x14ac:dyDescent="0.25">
      <c r="A117" s="5">
        <v>33380632931</v>
      </c>
      <c r="B117" s="6" t="s">
        <v>4756</v>
      </c>
      <c r="C117" s="6" t="s">
        <v>2319</v>
      </c>
      <c r="D117" s="6" t="s">
        <v>34</v>
      </c>
      <c r="E117" s="6" t="s">
        <v>845</v>
      </c>
      <c r="F117" s="6" t="s">
        <v>1539</v>
      </c>
      <c r="G117" s="6"/>
      <c r="H117" s="6"/>
      <c r="I117" s="6"/>
      <c r="J117" s="6"/>
      <c r="K117" s="6"/>
      <c r="L117" s="6"/>
      <c r="M117" s="6" t="s">
        <v>2347</v>
      </c>
      <c r="N117" s="6" t="s">
        <v>4054</v>
      </c>
      <c r="O117" s="6" t="s">
        <v>2941</v>
      </c>
      <c r="P117" s="6" t="s">
        <v>3535</v>
      </c>
      <c r="Q117" s="7" t="s">
        <v>2322</v>
      </c>
      <c r="R117" s="8">
        <v>46058</v>
      </c>
      <c r="S117" s="8">
        <v>46059</v>
      </c>
      <c r="T117" s="6"/>
      <c r="U117" s="6"/>
      <c r="V117" s="6"/>
      <c r="W117" s="15"/>
      <c r="X117" s="15"/>
      <c r="Y117" s="15"/>
    </row>
    <row r="118" spans="1:25" x14ac:dyDescent="0.25">
      <c r="A118" s="5">
        <v>33238636364</v>
      </c>
      <c r="B118" s="6" t="s">
        <v>4756</v>
      </c>
      <c r="C118" s="6" t="s">
        <v>2319</v>
      </c>
      <c r="D118" s="6" t="s">
        <v>41</v>
      </c>
      <c r="E118" s="6" t="s">
        <v>851</v>
      </c>
      <c r="F118" s="6" t="s">
        <v>1546</v>
      </c>
      <c r="G118" s="6"/>
      <c r="H118" s="6"/>
      <c r="I118" s="6"/>
      <c r="J118" s="6"/>
      <c r="K118" s="6"/>
      <c r="L118" s="6"/>
      <c r="M118" s="6" t="s">
        <v>2359</v>
      </c>
      <c r="N118" s="6" t="s">
        <v>3999</v>
      </c>
      <c r="O118" s="6" t="s">
        <v>2941</v>
      </c>
      <c r="P118" s="6" t="s">
        <v>3535</v>
      </c>
      <c r="Q118" s="7" t="s">
        <v>2360</v>
      </c>
      <c r="R118" s="8">
        <v>46058</v>
      </c>
      <c r="S118" s="8">
        <v>46059</v>
      </c>
      <c r="T118" s="6"/>
      <c r="U118" s="6"/>
      <c r="V118" s="6"/>
      <c r="W118" s="15"/>
      <c r="X118" s="15"/>
      <c r="Y118" s="15"/>
    </row>
    <row r="119" spans="1:25" x14ac:dyDescent="0.25">
      <c r="A119" s="5">
        <v>33153666868</v>
      </c>
      <c r="B119" s="6" t="s">
        <v>4756</v>
      </c>
      <c r="C119" s="6" t="s">
        <v>2319</v>
      </c>
      <c r="D119" s="6" t="s">
        <v>44</v>
      </c>
      <c r="E119" s="6" t="s">
        <v>854</v>
      </c>
      <c r="F119" s="6" t="s">
        <v>1549</v>
      </c>
      <c r="G119" s="6"/>
      <c r="H119" s="6"/>
      <c r="I119" s="6"/>
      <c r="J119" s="6"/>
      <c r="K119" s="6"/>
      <c r="L119" s="6"/>
      <c r="M119" s="6" t="s">
        <v>2365</v>
      </c>
      <c r="N119" s="6" t="s">
        <v>4065</v>
      </c>
      <c r="O119" s="6" t="s">
        <v>2941</v>
      </c>
      <c r="P119" s="6" t="s">
        <v>2941</v>
      </c>
      <c r="Q119" s="6"/>
      <c r="R119" s="8">
        <v>46058</v>
      </c>
      <c r="S119" s="8">
        <v>46059</v>
      </c>
      <c r="T119" s="6"/>
      <c r="U119" s="6"/>
      <c r="V119" s="6"/>
      <c r="W119" s="15"/>
      <c r="X119" s="15"/>
      <c r="Y119" s="15"/>
    </row>
    <row r="120" spans="1:25" x14ac:dyDescent="0.25">
      <c r="A120" s="5">
        <v>33156538181</v>
      </c>
      <c r="B120" s="6" t="s">
        <v>4756</v>
      </c>
      <c r="C120" s="6" t="s">
        <v>2319</v>
      </c>
      <c r="D120" s="6" t="s">
        <v>51</v>
      </c>
      <c r="E120" s="6" t="s">
        <v>861</v>
      </c>
      <c r="F120" s="6" t="s">
        <v>1556</v>
      </c>
      <c r="G120" s="6"/>
      <c r="H120" s="6"/>
      <c r="I120" s="6"/>
      <c r="J120" s="6"/>
      <c r="K120" s="6"/>
      <c r="L120" s="6"/>
      <c r="M120" s="6" t="s">
        <v>2374</v>
      </c>
      <c r="N120" s="6" t="s">
        <v>4000</v>
      </c>
      <c r="O120" s="6" t="s">
        <v>2941</v>
      </c>
      <c r="P120" s="6" t="s">
        <v>3535</v>
      </c>
      <c r="Q120" s="7" t="s">
        <v>2325</v>
      </c>
      <c r="R120" s="8">
        <v>46058</v>
      </c>
      <c r="S120" s="8">
        <v>46059</v>
      </c>
      <c r="T120" s="6"/>
      <c r="U120" s="6"/>
      <c r="V120" s="6"/>
      <c r="W120" s="15"/>
      <c r="X120" s="15"/>
      <c r="Y120" s="15"/>
    </row>
    <row r="121" spans="1:25" x14ac:dyDescent="0.25">
      <c r="A121" s="5">
        <v>33478837122</v>
      </c>
      <c r="B121" s="6" t="s">
        <v>4756</v>
      </c>
      <c r="C121" s="6" t="s">
        <v>2319</v>
      </c>
      <c r="D121" s="6" t="s">
        <v>53</v>
      </c>
      <c r="E121" s="6" t="s">
        <v>863</v>
      </c>
      <c r="F121" s="6" t="s">
        <v>1558</v>
      </c>
      <c r="G121" s="6"/>
      <c r="H121" s="6"/>
      <c r="I121" s="6"/>
      <c r="J121" s="6"/>
      <c r="K121" s="6"/>
      <c r="L121" s="6"/>
      <c r="M121" s="6" t="s">
        <v>2377</v>
      </c>
      <c r="N121" s="6" t="s">
        <v>4069</v>
      </c>
      <c r="O121" s="6" t="s">
        <v>2941</v>
      </c>
      <c r="P121" s="6" t="s">
        <v>2941</v>
      </c>
      <c r="Q121" s="7" t="s">
        <v>2326</v>
      </c>
      <c r="R121" s="8">
        <v>46058</v>
      </c>
      <c r="S121" s="8">
        <v>46059</v>
      </c>
      <c r="T121" s="6"/>
      <c r="U121" s="6"/>
      <c r="V121" s="6"/>
      <c r="W121" s="15"/>
      <c r="X121" s="15"/>
      <c r="Y121" s="15"/>
    </row>
    <row r="122" spans="1:25" x14ac:dyDescent="0.25">
      <c r="A122" s="5">
        <v>33160862353</v>
      </c>
      <c r="B122" s="6" t="s">
        <v>4756</v>
      </c>
      <c r="C122" s="6" t="s">
        <v>2319</v>
      </c>
      <c r="D122" s="6" t="s">
        <v>58</v>
      </c>
      <c r="E122" s="6" t="s">
        <v>868</v>
      </c>
      <c r="F122" s="6" t="s">
        <v>1563</v>
      </c>
      <c r="G122" s="6"/>
      <c r="H122" s="6"/>
      <c r="I122" s="6"/>
      <c r="J122" s="6"/>
      <c r="K122" s="6"/>
      <c r="L122" s="6"/>
      <c r="M122" s="6" t="s">
        <v>2386</v>
      </c>
      <c r="N122" s="6" t="s">
        <v>4072</v>
      </c>
      <c r="O122" s="6" t="s">
        <v>2941</v>
      </c>
      <c r="P122" s="6" t="s">
        <v>3535</v>
      </c>
      <c r="Q122" s="6"/>
      <c r="R122" s="8">
        <v>46058</v>
      </c>
      <c r="S122" s="8">
        <v>46059</v>
      </c>
      <c r="T122" s="6"/>
      <c r="U122" s="6"/>
      <c r="V122" s="6"/>
      <c r="W122" s="15"/>
      <c r="X122" s="15"/>
      <c r="Y122" s="15"/>
    </row>
    <row r="123" spans="1:25" x14ac:dyDescent="0.25">
      <c r="A123" s="5">
        <v>33160899091</v>
      </c>
      <c r="B123" s="6" t="s">
        <v>4756</v>
      </c>
      <c r="C123" s="6" t="s">
        <v>2319</v>
      </c>
      <c r="D123" s="6" t="s">
        <v>59</v>
      </c>
      <c r="E123" s="6" t="s">
        <v>869</v>
      </c>
      <c r="F123" s="6" t="s">
        <v>1564</v>
      </c>
      <c r="G123" s="6"/>
      <c r="H123" s="6"/>
      <c r="I123" s="6"/>
      <c r="J123" s="6"/>
      <c r="K123" s="6"/>
      <c r="L123" s="6"/>
      <c r="M123" s="6" t="s">
        <v>2387</v>
      </c>
      <c r="N123" s="6" t="s">
        <v>3962</v>
      </c>
      <c r="O123" s="6" t="s">
        <v>2941</v>
      </c>
      <c r="P123" s="6" t="s">
        <v>3535</v>
      </c>
      <c r="Q123" s="7" t="s">
        <v>2388</v>
      </c>
      <c r="R123" s="8">
        <v>46058</v>
      </c>
      <c r="S123" s="8">
        <v>46059</v>
      </c>
      <c r="T123" s="6"/>
      <c r="U123" s="6"/>
      <c r="V123" s="6"/>
      <c r="W123" s="15"/>
      <c r="X123" s="15"/>
      <c r="Y123" s="15"/>
    </row>
    <row r="124" spans="1:25" x14ac:dyDescent="0.25">
      <c r="A124" s="5">
        <v>33643848853</v>
      </c>
      <c r="B124" s="6" t="s">
        <v>4756</v>
      </c>
      <c r="C124" s="6" t="s">
        <v>2319</v>
      </c>
      <c r="D124" s="6" t="s">
        <v>61</v>
      </c>
      <c r="E124" s="6" t="s">
        <v>871</v>
      </c>
      <c r="F124" s="6" t="s">
        <v>1566</v>
      </c>
      <c r="G124" s="6"/>
      <c r="H124" s="6"/>
      <c r="I124" s="6"/>
      <c r="J124" s="6"/>
      <c r="K124" s="6"/>
      <c r="L124" s="6"/>
      <c r="M124" s="6" t="s">
        <v>2391</v>
      </c>
      <c r="N124" s="6" t="s">
        <v>4074</v>
      </c>
      <c r="O124" s="6" t="s">
        <v>2941</v>
      </c>
      <c r="P124" s="6" t="s">
        <v>3535</v>
      </c>
      <c r="Q124" s="7" t="s">
        <v>2392</v>
      </c>
      <c r="R124" s="8">
        <v>46058</v>
      </c>
      <c r="S124" s="8">
        <v>46059</v>
      </c>
      <c r="T124" s="6"/>
      <c r="U124" s="6"/>
      <c r="V124" s="6"/>
      <c r="W124" s="15"/>
      <c r="X124" s="15"/>
      <c r="Y124" s="15"/>
    </row>
    <row r="125" spans="1:25" x14ac:dyDescent="0.25">
      <c r="A125" s="5">
        <v>33477595773</v>
      </c>
      <c r="B125" s="6" t="s">
        <v>4756</v>
      </c>
      <c r="C125" s="6" t="s">
        <v>2319</v>
      </c>
      <c r="D125" s="6" t="s">
        <v>67</v>
      </c>
      <c r="E125" s="6" t="s">
        <v>876</v>
      </c>
      <c r="F125" s="6" t="s">
        <v>1572</v>
      </c>
      <c r="G125" s="6"/>
      <c r="H125" s="6"/>
      <c r="I125" s="6"/>
      <c r="J125" s="6"/>
      <c r="K125" s="6"/>
      <c r="L125" s="6"/>
      <c r="M125" s="6" t="s">
        <v>2404</v>
      </c>
      <c r="N125" s="6" t="s">
        <v>4001</v>
      </c>
      <c r="O125" s="6" t="s">
        <v>2941</v>
      </c>
      <c r="P125" s="6" t="s">
        <v>3535</v>
      </c>
      <c r="Q125" s="7" t="s">
        <v>2403</v>
      </c>
      <c r="R125" s="8">
        <v>46058</v>
      </c>
      <c r="S125" s="8">
        <v>46059</v>
      </c>
      <c r="T125" s="6"/>
      <c r="U125" s="6"/>
      <c r="V125" s="6"/>
      <c r="W125" s="15"/>
      <c r="X125" s="15"/>
      <c r="Y125" s="15"/>
    </row>
    <row r="126" spans="1:25" x14ac:dyDescent="0.25">
      <c r="A126" s="5">
        <v>33145227313</v>
      </c>
      <c r="B126" s="6" t="s">
        <v>4756</v>
      </c>
      <c r="C126" s="6" t="s">
        <v>2319</v>
      </c>
      <c r="D126" s="6" t="s">
        <v>70</v>
      </c>
      <c r="E126" s="6" t="s">
        <v>879</v>
      </c>
      <c r="F126" s="6" t="s">
        <v>1575</v>
      </c>
      <c r="G126" s="6"/>
      <c r="H126" s="6"/>
      <c r="I126" s="6"/>
      <c r="J126" s="6"/>
      <c r="K126" s="6"/>
      <c r="L126" s="6"/>
      <c r="M126" s="6" t="s">
        <v>2409</v>
      </c>
      <c r="N126" s="6" t="s">
        <v>4081</v>
      </c>
      <c r="O126" s="6" t="s">
        <v>2941</v>
      </c>
      <c r="P126" s="6" t="s">
        <v>2941</v>
      </c>
      <c r="Q126" s="7" t="s">
        <v>2410</v>
      </c>
      <c r="R126" s="8">
        <v>46058</v>
      </c>
      <c r="S126" s="8">
        <v>46059</v>
      </c>
      <c r="T126" s="6"/>
      <c r="U126" s="6"/>
      <c r="V126" s="6"/>
      <c r="W126" s="15"/>
      <c r="X126" s="15"/>
      <c r="Y126" s="15"/>
    </row>
    <row r="127" spans="1:25" x14ac:dyDescent="0.25">
      <c r="A127" s="5">
        <v>33611917575</v>
      </c>
      <c r="B127" s="6" t="s">
        <v>4756</v>
      </c>
      <c r="C127" s="6" t="s">
        <v>2319</v>
      </c>
      <c r="D127" s="6" t="s">
        <v>73</v>
      </c>
      <c r="E127" s="6" t="s">
        <v>882</v>
      </c>
      <c r="F127" s="6" t="s">
        <v>1578</v>
      </c>
      <c r="G127" s="6"/>
      <c r="H127" s="6"/>
      <c r="I127" s="6"/>
      <c r="J127" s="6"/>
      <c r="K127" s="6"/>
      <c r="L127" s="6"/>
      <c r="M127" s="6" t="s">
        <v>2414</v>
      </c>
      <c r="N127" s="6" t="s">
        <v>4084</v>
      </c>
      <c r="O127" s="6" t="s">
        <v>2941</v>
      </c>
      <c r="P127" s="6" t="s">
        <v>3535</v>
      </c>
      <c r="Q127" s="6"/>
      <c r="R127" s="8">
        <v>46058</v>
      </c>
      <c r="S127" s="8">
        <v>46059</v>
      </c>
      <c r="T127" s="6"/>
      <c r="U127" s="6"/>
      <c r="V127" s="6"/>
      <c r="W127" s="15"/>
      <c r="X127" s="15"/>
      <c r="Y127" s="15"/>
    </row>
    <row r="128" spans="1:25" x14ac:dyDescent="0.25">
      <c r="A128" s="5" t="s">
        <v>2330</v>
      </c>
      <c r="B128" s="6" t="s">
        <v>4756</v>
      </c>
      <c r="C128" s="6" t="s">
        <v>2319</v>
      </c>
      <c r="D128" s="6" t="s">
        <v>473</v>
      </c>
      <c r="E128" s="6" t="s">
        <v>1280</v>
      </c>
      <c r="F128" s="6" t="s">
        <v>1973</v>
      </c>
      <c r="G128" s="6"/>
      <c r="H128" s="6"/>
      <c r="I128" s="6"/>
      <c r="J128" s="6"/>
      <c r="K128" s="6"/>
      <c r="L128" s="6"/>
      <c r="M128" s="6" t="s">
        <v>3147</v>
      </c>
      <c r="N128" s="6" t="s">
        <v>4376</v>
      </c>
      <c r="O128" s="6" t="s">
        <v>4675</v>
      </c>
      <c r="P128" s="6" t="s">
        <v>3960</v>
      </c>
      <c r="Q128" s="7" t="s">
        <v>3148</v>
      </c>
      <c r="R128" s="8">
        <v>46058</v>
      </c>
      <c r="S128" s="8">
        <v>46059</v>
      </c>
      <c r="T128" s="6"/>
      <c r="U128" s="6"/>
      <c r="V128" s="6"/>
      <c r="W128" s="15"/>
      <c r="X128" s="15"/>
      <c r="Y128" s="15"/>
    </row>
    <row r="129" spans="1:25" x14ac:dyDescent="0.25">
      <c r="A129" s="5">
        <v>33252352018</v>
      </c>
      <c r="B129" s="6" t="s">
        <v>4756</v>
      </c>
      <c r="C129" s="6" t="s">
        <v>2319</v>
      </c>
      <c r="D129" s="6" t="s">
        <v>84</v>
      </c>
      <c r="E129" s="6" t="s">
        <v>893</v>
      </c>
      <c r="F129" s="6" t="s">
        <v>1588</v>
      </c>
      <c r="G129" s="6"/>
      <c r="H129" s="6"/>
      <c r="I129" s="6"/>
      <c r="J129" s="6"/>
      <c r="K129" s="6"/>
      <c r="L129" s="6"/>
      <c r="M129" s="6" t="s">
        <v>2435</v>
      </c>
      <c r="N129" s="6" t="s">
        <v>4004</v>
      </c>
      <c r="O129" s="6" t="s">
        <v>2941</v>
      </c>
      <c r="P129" s="6" t="s">
        <v>3535</v>
      </c>
      <c r="Q129" s="7" t="s">
        <v>2436</v>
      </c>
      <c r="R129" s="8">
        <v>46058</v>
      </c>
      <c r="S129" s="8">
        <v>46059</v>
      </c>
      <c r="T129" s="6"/>
      <c r="U129" s="6"/>
      <c r="V129" s="6"/>
      <c r="W129" s="15"/>
      <c r="X129" s="15"/>
      <c r="Y129" s="15"/>
    </row>
    <row r="130" spans="1:25" x14ac:dyDescent="0.25">
      <c r="A130" s="5">
        <v>33177018900</v>
      </c>
      <c r="B130" s="6" t="s">
        <v>4756</v>
      </c>
      <c r="C130" s="6" t="s">
        <v>2319</v>
      </c>
      <c r="D130" s="6" t="s">
        <v>86</v>
      </c>
      <c r="E130" s="6" t="s">
        <v>895</v>
      </c>
      <c r="F130" s="6" t="s">
        <v>1590</v>
      </c>
      <c r="G130" s="6"/>
      <c r="H130" s="6"/>
      <c r="I130" s="6"/>
      <c r="J130" s="6"/>
      <c r="K130" s="6"/>
      <c r="L130" s="6"/>
      <c r="M130" s="6" t="s">
        <v>2440</v>
      </c>
      <c r="N130" s="6" t="s">
        <v>4005</v>
      </c>
      <c r="O130" s="6" t="s">
        <v>2941</v>
      </c>
      <c r="P130" s="6" t="s">
        <v>3535</v>
      </c>
      <c r="Q130" s="7" t="s">
        <v>2441</v>
      </c>
      <c r="R130" s="8">
        <v>46058</v>
      </c>
      <c r="S130" s="8">
        <v>46059</v>
      </c>
      <c r="T130" s="6"/>
      <c r="U130" s="6"/>
      <c r="V130" s="6"/>
      <c r="W130" s="15"/>
      <c r="X130" s="15"/>
      <c r="Y130" s="15"/>
    </row>
    <row r="131" spans="1:25" x14ac:dyDescent="0.25">
      <c r="A131" s="5">
        <v>33140391230</v>
      </c>
      <c r="B131" s="6" t="s">
        <v>4756</v>
      </c>
      <c r="C131" s="6" t="s">
        <v>2319</v>
      </c>
      <c r="D131" s="6" t="s">
        <v>89</v>
      </c>
      <c r="E131" s="6" t="s">
        <v>898</v>
      </c>
      <c r="F131" s="6" t="s">
        <v>1593</v>
      </c>
      <c r="G131" s="6"/>
      <c r="H131" s="6"/>
      <c r="I131" s="6"/>
      <c r="J131" s="6"/>
      <c r="K131" s="6"/>
      <c r="L131" s="6"/>
      <c r="M131" s="6" t="s">
        <v>2445</v>
      </c>
      <c r="N131" s="6" t="s">
        <v>3992</v>
      </c>
      <c r="O131" s="6" t="s">
        <v>2941</v>
      </c>
      <c r="P131" s="6" t="s">
        <v>3535</v>
      </c>
      <c r="Q131" s="7" t="s">
        <v>2446</v>
      </c>
      <c r="R131" s="8">
        <v>46058</v>
      </c>
      <c r="S131" s="8">
        <v>46059</v>
      </c>
      <c r="T131" s="6"/>
      <c r="U131" s="6"/>
      <c r="V131" s="6"/>
      <c r="W131" s="15"/>
      <c r="X131" s="15"/>
      <c r="Y131" s="15"/>
    </row>
    <row r="132" spans="1:25" x14ac:dyDescent="0.25">
      <c r="A132" s="5">
        <v>33786549096</v>
      </c>
      <c r="B132" s="6" t="s">
        <v>4756</v>
      </c>
      <c r="C132" s="6" t="s">
        <v>2319</v>
      </c>
      <c r="D132" s="6" t="s">
        <v>91</v>
      </c>
      <c r="E132" s="6" t="s">
        <v>900</v>
      </c>
      <c r="F132" s="6" t="s">
        <v>1595</v>
      </c>
      <c r="G132" s="6"/>
      <c r="H132" s="6"/>
      <c r="I132" s="6"/>
      <c r="J132" s="6"/>
      <c r="K132" s="6"/>
      <c r="L132" s="6"/>
      <c r="M132" s="6" t="s">
        <v>2450</v>
      </c>
      <c r="N132" s="6" t="s">
        <v>2450</v>
      </c>
      <c r="O132" s="6" t="s">
        <v>2941</v>
      </c>
      <c r="P132" s="6" t="s">
        <v>2450</v>
      </c>
      <c r="Q132" s="7" t="s">
        <v>2449</v>
      </c>
      <c r="R132" s="8">
        <v>46058</v>
      </c>
      <c r="S132" s="8">
        <v>46059</v>
      </c>
      <c r="T132" s="6"/>
      <c r="U132" s="6"/>
      <c r="V132" s="6"/>
      <c r="W132" s="15"/>
      <c r="X132" s="15"/>
      <c r="Y132" s="15"/>
    </row>
    <row r="133" spans="1:25" x14ac:dyDescent="0.25">
      <c r="A133" s="5" t="s">
        <v>2330</v>
      </c>
      <c r="B133" s="6" t="s">
        <v>4756</v>
      </c>
      <c r="C133" s="6" t="s">
        <v>2319</v>
      </c>
      <c r="D133" s="6" t="s">
        <v>676</v>
      </c>
      <c r="E133" s="6" t="s">
        <v>1476</v>
      </c>
      <c r="F133" s="6" t="s">
        <v>2167</v>
      </c>
      <c r="G133" s="6"/>
      <c r="H133" s="6"/>
      <c r="I133" s="6"/>
      <c r="J133" s="6"/>
      <c r="K133" s="6"/>
      <c r="L133" s="6"/>
      <c r="M133" s="6" t="s">
        <v>3420</v>
      </c>
      <c r="N133" s="6" t="s">
        <v>4517</v>
      </c>
      <c r="O133" s="6" t="s">
        <v>4675</v>
      </c>
      <c r="P133" s="6" t="s">
        <v>3543</v>
      </c>
      <c r="Q133" s="7" t="s">
        <v>3690</v>
      </c>
      <c r="R133" s="8">
        <v>46058</v>
      </c>
      <c r="S133" s="10">
        <v>46059</v>
      </c>
      <c r="T133" s="6"/>
      <c r="U133" s="6"/>
      <c r="V133" s="6"/>
      <c r="W133" s="15"/>
      <c r="X133" s="15"/>
      <c r="Y133" s="15"/>
    </row>
    <row r="134" spans="1:25" x14ac:dyDescent="0.25">
      <c r="A134" s="5" t="s">
        <v>2330</v>
      </c>
      <c r="B134" s="6" t="s">
        <v>4756</v>
      </c>
      <c r="C134" s="6" t="s">
        <v>2319</v>
      </c>
      <c r="D134" s="6" t="s">
        <v>80</v>
      </c>
      <c r="E134" s="6" t="s">
        <v>889</v>
      </c>
      <c r="F134" s="6" t="s">
        <v>1585</v>
      </c>
      <c r="G134" s="6"/>
      <c r="H134" s="6"/>
      <c r="I134" s="6"/>
      <c r="J134" s="6"/>
      <c r="K134" s="6"/>
      <c r="L134" s="6"/>
      <c r="M134" s="6" t="s">
        <v>2429</v>
      </c>
      <c r="N134" s="6" t="s">
        <v>3967</v>
      </c>
      <c r="O134" s="6" t="s">
        <v>2941</v>
      </c>
      <c r="P134" s="6" t="s">
        <v>3535</v>
      </c>
      <c r="Q134" s="6" t="s">
        <v>2428</v>
      </c>
      <c r="R134" s="8">
        <v>46058</v>
      </c>
      <c r="S134" s="8">
        <v>46059</v>
      </c>
      <c r="T134" s="6"/>
      <c r="U134" s="6"/>
      <c r="V134" s="6"/>
      <c r="W134" s="15"/>
      <c r="X134" s="15"/>
      <c r="Y134" s="15"/>
    </row>
    <row r="135" spans="1:25" x14ac:dyDescent="0.25">
      <c r="A135" s="5">
        <v>33139481270</v>
      </c>
      <c r="B135" s="6" t="s">
        <v>4756</v>
      </c>
      <c r="C135" s="6" t="s">
        <v>2319</v>
      </c>
      <c r="D135" s="6" t="s">
        <v>97</v>
      </c>
      <c r="E135" s="6" t="s">
        <v>906</v>
      </c>
      <c r="F135" s="6" t="s">
        <v>1601</v>
      </c>
      <c r="G135" s="6"/>
      <c r="H135" s="6"/>
      <c r="I135" s="6"/>
      <c r="J135" s="6"/>
      <c r="K135" s="6"/>
      <c r="L135" s="6"/>
      <c r="M135" s="6" t="s">
        <v>2460</v>
      </c>
      <c r="N135" s="6" t="s">
        <v>4096</v>
      </c>
      <c r="O135" s="6" t="s">
        <v>2941</v>
      </c>
      <c r="P135" s="6" t="s">
        <v>3535</v>
      </c>
      <c r="Q135" s="7" t="s">
        <v>2461</v>
      </c>
      <c r="R135" s="8">
        <v>46058</v>
      </c>
      <c r="S135" s="8">
        <v>46059</v>
      </c>
      <c r="T135" s="6"/>
      <c r="U135" s="6"/>
      <c r="V135" s="6"/>
      <c r="W135" s="15"/>
      <c r="X135" s="15"/>
      <c r="Y135" s="15"/>
    </row>
    <row r="136" spans="1:25" x14ac:dyDescent="0.25">
      <c r="A136" s="5">
        <v>33494681412</v>
      </c>
      <c r="B136" s="6" t="s">
        <v>4756</v>
      </c>
      <c r="C136" s="6" t="s">
        <v>2319</v>
      </c>
      <c r="D136" s="6" t="s">
        <v>99</v>
      </c>
      <c r="E136" s="6" t="s">
        <v>908</v>
      </c>
      <c r="F136" s="6" t="s">
        <v>1603</v>
      </c>
      <c r="G136" s="6"/>
      <c r="H136" s="6"/>
      <c r="I136" s="6"/>
      <c r="J136" s="6"/>
      <c r="K136" s="6"/>
      <c r="L136" s="6"/>
      <c r="M136" s="6" t="s">
        <v>2464</v>
      </c>
      <c r="N136" s="6" t="s">
        <v>4098</v>
      </c>
      <c r="O136" s="6" t="s">
        <v>2941</v>
      </c>
      <c r="P136" s="6" t="s">
        <v>3535</v>
      </c>
      <c r="Q136" s="6"/>
      <c r="R136" s="8">
        <v>46058</v>
      </c>
      <c r="S136" s="8">
        <v>46059</v>
      </c>
      <c r="T136" s="6"/>
      <c r="U136" s="6"/>
      <c r="V136" s="6"/>
      <c r="W136" s="15"/>
      <c r="X136" s="15"/>
      <c r="Y136" s="15"/>
    </row>
    <row r="137" spans="1:25" x14ac:dyDescent="0.25">
      <c r="A137" s="5">
        <v>33142683630</v>
      </c>
      <c r="B137" s="6" t="s">
        <v>4756</v>
      </c>
      <c r="C137" s="6" t="s">
        <v>2319</v>
      </c>
      <c r="D137" s="6" t="s">
        <v>101</v>
      </c>
      <c r="E137" s="6" t="s">
        <v>910</v>
      </c>
      <c r="F137" s="6" t="s">
        <v>1605</v>
      </c>
      <c r="G137" s="6"/>
      <c r="H137" s="6"/>
      <c r="I137" s="6"/>
      <c r="J137" s="6"/>
      <c r="K137" s="6"/>
      <c r="L137" s="6"/>
      <c r="M137" s="6" t="s">
        <v>2467</v>
      </c>
      <c r="N137" s="6" t="s">
        <v>3969</v>
      </c>
      <c r="O137" s="6" t="s">
        <v>2941</v>
      </c>
      <c r="P137" s="6" t="s">
        <v>3535</v>
      </c>
      <c r="Q137" s="7" t="s">
        <v>2466</v>
      </c>
      <c r="R137" s="8">
        <v>46058</v>
      </c>
      <c r="S137" s="8">
        <v>46059</v>
      </c>
      <c r="T137" s="6"/>
      <c r="U137" s="6"/>
      <c r="V137" s="6"/>
      <c r="W137" s="15"/>
      <c r="X137" s="15"/>
      <c r="Y137" s="15"/>
    </row>
    <row r="138" spans="1:25" x14ac:dyDescent="0.25">
      <c r="A138" s="5">
        <v>33467876690</v>
      </c>
      <c r="B138" s="6" t="s">
        <v>4756</v>
      </c>
      <c r="C138" s="6" t="s">
        <v>2319</v>
      </c>
      <c r="D138" s="6" t="s">
        <v>102</v>
      </c>
      <c r="E138" s="6" t="s">
        <v>911</v>
      </c>
      <c r="F138" s="6" t="s">
        <v>1606</v>
      </c>
      <c r="G138" s="6"/>
      <c r="H138" s="6" t="s">
        <v>2470</v>
      </c>
      <c r="I138" s="6"/>
      <c r="J138" s="6"/>
      <c r="K138" s="6"/>
      <c r="L138" s="6"/>
      <c r="M138" s="6" t="s">
        <v>2468</v>
      </c>
      <c r="N138" s="6" t="s">
        <v>4099</v>
      </c>
      <c r="O138" s="6" t="s">
        <v>2941</v>
      </c>
      <c r="P138" s="6" t="s">
        <v>3535</v>
      </c>
      <c r="Q138" s="7" t="s">
        <v>2469</v>
      </c>
      <c r="R138" s="8">
        <v>46058</v>
      </c>
      <c r="S138" s="8">
        <v>46059</v>
      </c>
      <c r="T138" s="6"/>
      <c r="U138" s="6"/>
      <c r="V138" s="6"/>
      <c r="W138" s="15"/>
      <c r="X138" s="15"/>
      <c r="Y138" s="15"/>
    </row>
    <row r="139" spans="1:25" x14ac:dyDescent="0.25">
      <c r="A139" s="5">
        <v>33146050808</v>
      </c>
      <c r="B139" s="6" t="s">
        <v>4756</v>
      </c>
      <c r="C139" s="6" t="s">
        <v>2319</v>
      </c>
      <c r="D139" s="6" t="s">
        <v>4752</v>
      </c>
      <c r="E139" s="6" t="s">
        <v>913</v>
      </c>
      <c r="F139" s="6" t="s">
        <v>1608</v>
      </c>
      <c r="G139" s="6"/>
      <c r="H139" s="6"/>
      <c r="I139" s="6"/>
      <c r="J139" s="6"/>
      <c r="K139" s="6"/>
      <c r="L139" s="6"/>
      <c r="M139" s="6" t="s">
        <v>2473</v>
      </c>
      <c r="N139" s="6" t="s">
        <v>4055</v>
      </c>
      <c r="O139" s="6" t="s">
        <v>2941</v>
      </c>
      <c r="P139" s="6" t="s">
        <v>3535</v>
      </c>
      <c r="Q139" s="7" t="s">
        <v>2474</v>
      </c>
      <c r="R139" s="8">
        <v>46058</v>
      </c>
      <c r="S139" s="8">
        <v>46059</v>
      </c>
      <c r="T139" s="6"/>
      <c r="U139" s="6"/>
      <c r="V139" s="6"/>
      <c r="W139" s="15"/>
      <c r="X139" s="15"/>
      <c r="Y139" s="15"/>
    </row>
    <row r="140" spans="1:25" x14ac:dyDescent="0.25">
      <c r="A140" s="5">
        <v>33160864132</v>
      </c>
      <c r="B140" s="6" t="s">
        <v>4756</v>
      </c>
      <c r="C140" s="6" t="s">
        <v>2319</v>
      </c>
      <c r="D140" s="6" t="s">
        <v>106</v>
      </c>
      <c r="E140" s="6" t="s">
        <v>916</v>
      </c>
      <c r="F140" s="6" t="s">
        <v>1611</v>
      </c>
      <c r="G140" s="6"/>
      <c r="H140" s="6"/>
      <c r="I140" s="6"/>
      <c r="J140" s="6"/>
      <c r="K140" s="6"/>
      <c r="L140" s="6"/>
      <c r="M140" s="6" t="s">
        <v>2479</v>
      </c>
      <c r="N140" s="6" t="s">
        <v>2479</v>
      </c>
      <c r="O140" s="6" t="s">
        <v>2941</v>
      </c>
      <c r="P140" s="6" t="s">
        <v>3535</v>
      </c>
      <c r="Q140" s="7" t="s">
        <v>2480</v>
      </c>
      <c r="R140" s="8">
        <v>46058</v>
      </c>
      <c r="S140" s="8">
        <v>46059</v>
      </c>
      <c r="T140" s="6"/>
      <c r="U140" s="6"/>
      <c r="V140" s="6"/>
      <c r="W140" s="15"/>
      <c r="X140" s="15"/>
      <c r="Y140" s="15"/>
    </row>
    <row r="141" spans="1:25" x14ac:dyDescent="0.25">
      <c r="A141" s="5">
        <v>33153458182</v>
      </c>
      <c r="B141" s="6" t="s">
        <v>4756</v>
      </c>
      <c r="C141" s="6" t="s">
        <v>2319</v>
      </c>
      <c r="D141" s="6" t="s">
        <v>110</v>
      </c>
      <c r="E141" s="6" t="s">
        <v>920</v>
      </c>
      <c r="F141" s="6" t="s">
        <v>1615</v>
      </c>
      <c r="G141" s="6"/>
      <c r="H141" s="6"/>
      <c r="I141" s="6"/>
      <c r="J141" s="6"/>
      <c r="K141" s="6"/>
      <c r="L141" s="6"/>
      <c r="M141" s="6" t="s">
        <v>2487</v>
      </c>
      <c r="N141" s="6" t="s">
        <v>4103</v>
      </c>
      <c r="O141" s="6" t="s">
        <v>2941</v>
      </c>
      <c r="P141" s="6" t="s">
        <v>3535</v>
      </c>
      <c r="Q141" s="7" t="s">
        <v>2488</v>
      </c>
      <c r="R141" s="8">
        <v>46058</v>
      </c>
      <c r="S141" s="8">
        <v>46059</v>
      </c>
      <c r="T141" s="6"/>
      <c r="U141" s="6"/>
      <c r="V141" s="6"/>
      <c r="W141" s="15"/>
      <c r="X141" s="15"/>
      <c r="Y141" s="15"/>
    </row>
    <row r="142" spans="1:25" x14ac:dyDescent="0.25">
      <c r="A142" s="5">
        <v>33235935068</v>
      </c>
      <c r="B142" s="6" t="s">
        <v>4756</v>
      </c>
      <c r="C142" s="6" t="s">
        <v>2319</v>
      </c>
      <c r="D142" s="6" t="s">
        <v>113</v>
      </c>
      <c r="E142" s="6" t="s">
        <v>923</v>
      </c>
      <c r="F142" s="6" t="s">
        <v>1618</v>
      </c>
      <c r="G142" s="6"/>
      <c r="H142" s="6"/>
      <c r="I142" s="6"/>
      <c r="J142" s="6"/>
      <c r="K142" s="6"/>
      <c r="L142" s="6"/>
      <c r="M142" s="6" t="s">
        <v>2493</v>
      </c>
      <c r="N142" s="6" t="s">
        <v>4007</v>
      </c>
      <c r="O142" s="6" t="s">
        <v>2941</v>
      </c>
      <c r="P142" s="6" t="s">
        <v>3535</v>
      </c>
      <c r="Q142" s="7" t="s">
        <v>2494</v>
      </c>
      <c r="R142" s="8">
        <v>46058</v>
      </c>
      <c r="S142" s="8">
        <v>46059</v>
      </c>
      <c r="T142" s="6"/>
      <c r="U142" s="6"/>
      <c r="V142" s="6"/>
      <c r="W142" s="15"/>
      <c r="X142" s="15"/>
      <c r="Y142" s="15"/>
    </row>
    <row r="143" spans="1:25" x14ac:dyDescent="0.25">
      <c r="A143" s="5">
        <v>33241402900</v>
      </c>
      <c r="B143" s="6" t="s">
        <v>4756</v>
      </c>
      <c r="C143" s="6" t="s">
        <v>2319</v>
      </c>
      <c r="D143" s="6" t="s">
        <v>119</v>
      </c>
      <c r="E143" s="6" t="s">
        <v>929</v>
      </c>
      <c r="F143" s="6" t="s">
        <v>1624</v>
      </c>
      <c r="G143" s="6"/>
      <c r="H143" s="6"/>
      <c r="I143" s="6"/>
      <c r="J143" s="6"/>
      <c r="K143" s="6"/>
      <c r="L143" s="6"/>
      <c r="M143" s="6" t="s">
        <v>2505</v>
      </c>
      <c r="N143" s="6" t="s">
        <v>4010</v>
      </c>
      <c r="O143" s="6" t="s">
        <v>2941</v>
      </c>
      <c r="P143" s="6" t="s">
        <v>2941</v>
      </c>
      <c r="Q143" s="6" t="s">
        <v>2506</v>
      </c>
      <c r="R143" s="8">
        <v>46058</v>
      </c>
      <c r="S143" s="8">
        <v>46059</v>
      </c>
      <c r="T143" s="6"/>
      <c r="U143" s="6"/>
      <c r="V143" s="6"/>
      <c r="W143" s="15"/>
      <c r="X143" s="15"/>
      <c r="Y143" s="15"/>
    </row>
    <row r="144" spans="1:25" x14ac:dyDescent="0.25">
      <c r="A144" s="5">
        <v>33164026422</v>
      </c>
      <c r="B144" s="6" t="s">
        <v>4756</v>
      </c>
      <c r="C144" s="6" t="s">
        <v>2319</v>
      </c>
      <c r="D144" s="6" t="s">
        <v>120</v>
      </c>
      <c r="E144" s="6" t="s">
        <v>930</v>
      </c>
      <c r="F144" s="6" t="s">
        <v>1625</v>
      </c>
      <c r="G144" s="6"/>
      <c r="H144" s="6"/>
      <c r="I144" s="6"/>
      <c r="J144" s="6"/>
      <c r="K144" s="6"/>
      <c r="L144" s="6"/>
      <c r="M144" s="6" t="s">
        <v>2507</v>
      </c>
      <c r="N144" s="6" t="s">
        <v>4011</v>
      </c>
      <c r="O144" s="6" t="s">
        <v>2941</v>
      </c>
      <c r="P144" s="6" t="s">
        <v>3535</v>
      </c>
      <c r="Q144" s="7" t="s">
        <v>2508</v>
      </c>
      <c r="R144" s="8">
        <v>46058</v>
      </c>
      <c r="S144" s="8">
        <v>46059</v>
      </c>
      <c r="T144" s="6"/>
      <c r="U144" s="6"/>
      <c r="V144" s="6"/>
      <c r="W144" s="15"/>
      <c r="X144" s="15"/>
      <c r="Y144" s="15"/>
    </row>
    <row r="145" spans="1:25" x14ac:dyDescent="0.25">
      <c r="A145" s="5">
        <v>33477550409</v>
      </c>
      <c r="B145" s="6" t="s">
        <v>4756</v>
      </c>
      <c r="C145" s="6" t="s">
        <v>2319</v>
      </c>
      <c r="D145" s="6" t="s">
        <v>122</v>
      </c>
      <c r="E145" s="6" t="s">
        <v>932</v>
      </c>
      <c r="F145" s="6" t="s">
        <v>1627</v>
      </c>
      <c r="G145" s="6"/>
      <c r="H145" s="6"/>
      <c r="I145" s="6"/>
      <c r="J145" s="6"/>
      <c r="K145" s="6"/>
      <c r="L145" s="6"/>
      <c r="M145" s="6" t="s">
        <v>2512</v>
      </c>
      <c r="N145" s="6" t="s">
        <v>4106</v>
      </c>
      <c r="O145" s="6" t="s">
        <v>2941</v>
      </c>
      <c r="P145" s="6" t="s">
        <v>3535</v>
      </c>
      <c r="Q145" s="7" t="s">
        <v>2513</v>
      </c>
      <c r="R145" s="8">
        <v>46058</v>
      </c>
      <c r="S145" s="8">
        <v>46059</v>
      </c>
      <c r="T145" s="6"/>
      <c r="U145" s="6"/>
      <c r="V145" s="6"/>
      <c r="W145" s="15"/>
      <c r="X145" s="15"/>
      <c r="Y145" s="15"/>
    </row>
    <row r="146" spans="1:25" x14ac:dyDescent="0.25">
      <c r="A146" s="5" t="s">
        <v>2330</v>
      </c>
      <c r="B146" s="6" t="s">
        <v>4756</v>
      </c>
      <c r="C146" s="6" t="s">
        <v>2319</v>
      </c>
      <c r="D146" s="6" t="s">
        <v>95</v>
      </c>
      <c r="E146" s="6" t="s">
        <v>904</v>
      </c>
      <c r="F146" s="6" t="s">
        <v>1599</v>
      </c>
      <c r="G146" s="6"/>
      <c r="H146" s="6"/>
      <c r="I146" s="6"/>
      <c r="J146" s="6"/>
      <c r="K146" s="6"/>
      <c r="L146" s="6"/>
      <c r="M146" s="6" t="s">
        <v>2457</v>
      </c>
      <c r="N146" s="6" t="s">
        <v>4093</v>
      </c>
      <c r="O146" s="6" t="s">
        <v>2941</v>
      </c>
      <c r="P146" s="6" t="s">
        <v>3535</v>
      </c>
      <c r="Q146" s="6" t="s">
        <v>2458</v>
      </c>
      <c r="R146" s="8">
        <v>46058</v>
      </c>
      <c r="S146" s="8">
        <v>46059</v>
      </c>
      <c r="T146" s="6"/>
      <c r="U146" s="6"/>
      <c r="V146" s="6"/>
      <c r="W146" s="15"/>
      <c r="X146" s="15"/>
      <c r="Y146" s="15"/>
    </row>
    <row r="147" spans="1:25" x14ac:dyDescent="0.25">
      <c r="A147" s="5">
        <v>33545830584</v>
      </c>
      <c r="B147" s="6" t="s">
        <v>4756</v>
      </c>
      <c r="C147" s="6" t="s">
        <v>2319</v>
      </c>
      <c r="D147" s="6" t="s">
        <v>125</v>
      </c>
      <c r="E147" s="6" t="s">
        <v>936</v>
      </c>
      <c r="F147" s="6" t="s">
        <v>1631</v>
      </c>
      <c r="G147" s="6"/>
      <c r="H147" s="6"/>
      <c r="I147" s="6"/>
      <c r="J147" s="6"/>
      <c r="K147" s="6"/>
      <c r="L147" s="6"/>
      <c r="M147" s="6" t="s">
        <v>2529</v>
      </c>
      <c r="N147" s="6" t="s">
        <v>4025</v>
      </c>
      <c r="O147" s="6" t="s">
        <v>2941</v>
      </c>
      <c r="P147" s="6" t="s">
        <v>3535</v>
      </c>
      <c r="Q147" s="7" t="s">
        <v>2530</v>
      </c>
      <c r="R147" s="8">
        <v>46058</v>
      </c>
      <c r="S147" s="8">
        <v>46059</v>
      </c>
      <c r="T147" s="6"/>
      <c r="U147" s="6"/>
      <c r="V147" s="6"/>
      <c r="W147" s="15"/>
      <c r="X147" s="15"/>
      <c r="Y147" s="15"/>
    </row>
    <row r="148" spans="1:25" x14ac:dyDescent="0.25">
      <c r="A148" s="5">
        <v>33147166472</v>
      </c>
      <c r="B148" s="6" t="s">
        <v>4756</v>
      </c>
      <c r="C148" s="6" t="s">
        <v>2319</v>
      </c>
      <c r="D148" s="6" t="s">
        <v>126</v>
      </c>
      <c r="E148" s="6" t="s">
        <v>937</v>
      </c>
      <c r="F148" s="6" t="s">
        <v>1632</v>
      </c>
      <c r="G148" s="6"/>
      <c r="H148" s="6"/>
      <c r="I148" s="6"/>
      <c r="J148" s="6"/>
      <c r="K148" s="6"/>
      <c r="L148" s="6"/>
      <c r="M148" s="6" t="s">
        <v>2531</v>
      </c>
      <c r="N148" s="6" t="s">
        <v>4109</v>
      </c>
      <c r="O148" s="6" t="s">
        <v>2941</v>
      </c>
      <c r="P148" s="6" t="s">
        <v>3535</v>
      </c>
      <c r="Q148" s="7" t="s">
        <v>2532</v>
      </c>
      <c r="R148" s="8">
        <v>46058</v>
      </c>
      <c r="S148" s="8">
        <v>46059</v>
      </c>
      <c r="T148" s="6"/>
      <c r="U148" s="6"/>
      <c r="V148" s="6"/>
      <c r="W148" s="15"/>
      <c r="X148" s="15"/>
      <c r="Y148" s="15"/>
    </row>
    <row r="149" spans="1:25" x14ac:dyDescent="0.25">
      <c r="A149" s="5">
        <v>33326604700</v>
      </c>
      <c r="B149" s="6" t="s">
        <v>4756</v>
      </c>
      <c r="C149" s="6" t="s">
        <v>2319</v>
      </c>
      <c r="D149" s="6" t="s">
        <v>131</v>
      </c>
      <c r="E149" s="6" t="s">
        <v>942</v>
      </c>
      <c r="F149" s="6" t="s">
        <v>1637</v>
      </c>
      <c r="G149" s="6"/>
      <c r="H149" s="6"/>
      <c r="I149" s="6"/>
      <c r="J149" s="6"/>
      <c r="K149" s="6"/>
      <c r="L149" s="6"/>
      <c r="M149" s="6" t="s">
        <v>2541</v>
      </c>
      <c r="N149" s="6" t="s">
        <v>4056</v>
      </c>
      <c r="O149" s="6" t="s">
        <v>2941</v>
      </c>
      <c r="P149" s="6" t="s">
        <v>3535</v>
      </c>
      <c r="Q149" s="6"/>
      <c r="R149" s="8">
        <v>46058</v>
      </c>
      <c r="S149" s="8">
        <v>46059</v>
      </c>
      <c r="T149" s="6"/>
      <c r="U149" s="6"/>
      <c r="V149" s="6"/>
      <c r="W149" s="15"/>
      <c r="X149" s="15"/>
      <c r="Y149" s="15"/>
    </row>
    <row r="150" spans="1:25" x14ac:dyDescent="0.25">
      <c r="A150" s="5" t="s">
        <v>2330</v>
      </c>
      <c r="B150" s="6" t="s">
        <v>4756</v>
      </c>
      <c r="C150" s="6" t="s">
        <v>2319</v>
      </c>
      <c r="D150" s="6" t="s">
        <v>96</v>
      </c>
      <c r="E150" s="6" t="s">
        <v>905</v>
      </c>
      <c r="F150" s="6" t="s">
        <v>1600</v>
      </c>
      <c r="G150" s="6"/>
      <c r="H150" s="6"/>
      <c r="I150" s="6"/>
      <c r="J150" s="6"/>
      <c r="K150" s="6"/>
      <c r="L150" s="6"/>
      <c r="M150" s="6" t="s">
        <v>4094</v>
      </c>
      <c r="N150" s="6" t="s">
        <v>4095</v>
      </c>
      <c r="O150" s="6" t="s">
        <v>2941</v>
      </c>
      <c r="P150" s="6" t="s">
        <v>2941</v>
      </c>
      <c r="Q150" s="6" t="s">
        <v>2459</v>
      </c>
      <c r="R150" s="8">
        <v>46058</v>
      </c>
      <c r="S150" s="8">
        <v>46059</v>
      </c>
      <c r="T150" s="6"/>
      <c r="U150" s="6"/>
      <c r="V150" s="6"/>
      <c r="W150" s="15"/>
      <c r="X150" s="15"/>
      <c r="Y150" s="15"/>
    </row>
    <row r="151" spans="1:25" x14ac:dyDescent="0.25">
      <c r="A151" s="5" t="s">
        <v>2330</v>
      </c>
      <c r="B151" s="6" t="s">
        <v>4756</v>
      </c>
      <c r="C151" s="6" t="s">
        <v>2319</v>
      </c>
      <c r="D151" s="6" t="s">
        <v>123</v>
      </c>
      <c r="E151" s="6" t="s">
        <v>934</v>
      </c>
      <c r="F151" s="6" t="s">
        <v>1629</v>
      </c>
      <c r="G151" s="6"/>
      <c r="H151" s="6"/>
      <c r="I151" s="6"/>
      <c r="J151" s="6"/>
      <c r="K151" s="6"/>
      <c r="L151" s="6"/>
      <c r="M151" s="6" t="s">
        <v>2527</v>
      </c>
      <c r="N151" s="6" t="s">
        <v>4108</v>
      </c>
      <c r="O151" s="6" t="s">
        <v>2941</v>
      </c>
      <c r="P151" s="6" t="s">
        <v>3535</v>
      </c>
      <c r="Q151" s="6"/>
      <c r="R151" s="8">
        <v>46058</v>
      </c>
      <c r="S151" s="8">
        <v>46059</v>
      </c>
      <c r="T151" s="6"/>
      <c r="U151" s="6"/>
      <c r="V151" s="6"/>
      <c r="W151" s="15"/>
      <c r="X151" s="15"/>
      <c r="Y151" s="15"/>
    </row>
    <row r="152" spans="1:25" x14ac:dyDescent="0.25">
      <c r="A152" s="5">
        <v>33325353030</v>
      </c>
      <c r="B152" s="6" t="s">
        <v>4756</v>
      </c>
      <c r="C152" s="6" t="s">
        <v>2319</v>
      </c>
      <c r="D152" s="6" t="s">
        <v>139</v>
      </c>
      <c r="E152" s="6" t="s">
        <v>950</v>
      </c>
      <c r="F152" s="6" t="s">
        <v>1645</v>
      </c>
      <c r="G152" s="6"/>
      <c r="H152" s="6"/>
      <c r="I152" s="6"/>
      <c r="J152" s="6"/>
      <c r="K152" s="6"/>
      <c r="L152" s="6"/>
      <c r="M152" s="6" t="s">
        <v>2550</v>
      </c>
      <c r="N152" s="6" t="s">
        <v>4117</v>
      </c>
      <c r="O152" s="6" t="s">
        <v>2941</v>
      </c>
      <c r="P152" s="6" t="s">
        <v>2941</v>
      </c>
      <c r="Q152" s="7" t="s">
        <v>2551</v>
      </c>
      <c r="R152" s="8">
        <v>46058</v>
      </c>
      <c r="S152" s="8">
        <v>46059</v>
      </c>
      <c r="T152" s="6"/>
      <c r="U152" s="6"/>
      <c r="V152" s="6"/>
      <c r="W152" s="15"/>
      <c r="X152" s="15"/>
      <c r="Y152" s="15"/>
    </row>
    <row r="153" spans="1:25" x14ac:dyDescent="0.25">
      <c r="A153" s="5">
        <v>33384241877</v>
      </c>
      <c r="B153" s="6" t="s">
        <v>4756</v>
      </c>
      <c r="C153" s="6" t="s">
        <v>2319</v>
      </c>
      <c r="D153" s="6" t="s">
        <v>140</v>
      </c>
      <c r="E153" s="6" t="s">
        <v>951</v>
      </c>
      <c r="F153" s="6" t="s">
        <v>1646</v>
      </c>
      <c r="G153" s="6"/>
      <c r="H153" s="6"/>
      <c r="I153" s="6"/>
      <c r="J153" s="6"/>
      <c r="K153" s="6"/>
      <c r="L153" s="6"/>
      <c r="M153" s="6" t="s">
        <v>2553</v>
      </c>
      <c r="N153" s="6" t="s">
        <v>4118</v>
      </c>
      <c r="O153" s="6" t="s">
        <v>2941</v>
      </c>
      <c r="P153" s="6" t="s">
        <v>3535</v>
      </c>
      <c r="Q153" s="7" t="s">
        <v>2523</v>
      </c>
      <c r="R153" s="8">
        <v>46058</v>
      </c>
      <c r="S153" s="8">
        <v>46059</v>
      </c>
      <c r="T153" s="6"/>
      <c r="U153" s="6"/>
      <c r="V153" s="6"/>
      <c r="W153" s="15"/>
      <c r="X153" s="15"/>
      <c r="Y153" s="15"/>
    </row>
    <row r="154" spans="1:25" x14ac:dyDescent="0.25">
      <c r="A154" s="5">
        <v>33241556675</v>
      </c>
      <c r="B154" s="6" t="s">
        <v>4756</v>
      </c>
      <c r="C154" s="6" t="s">
        <v>2319</v>
      </c>
      <c r="D154" s="6" t="s">
        <v>141</v>
      </c>
      <c r="E154" s="6" t="s">
        <v>952</v>
      </c>
      <c r="F154" s="6" t="s">
        <v>1647</v>
      </c>
      <c r="G154" s="6"/>
      <c r="H154" s="6"/>
      <c r="I154" s="6"/>
      <c r="J154" s="6"/>
      <c r="K154" s="6"/>
      <c r="L154" s="6"/>
      <c r="M154" s="6" t="s">
        <v>2554</v>
      </c>
      <c r="N154" s="6" t="s">
        <v>4119</v>
      </c>
      <c r="O154" s="6" t="s">
        <v>2941</v>
      </c>
      <c r="P154" s="6" t="s">
        <v>3535</v>
      </c>
      <c r="Q154" s="6"/>
      <c r="R154" s="8">
        <v>46058</v>
      </c>
      <c r="S154" s="8">
        <v>46059</v>
      </c>
      <c r="T154" s="6"/>
      <c r="U154" s="6"/>
      <c r="V154" s="6"/>
      <c r="W154" s="15"/>
      <c r="X154" s="15"/>
      <c r="Y154" s="15"/>
    </row>
    <row r="155" spans="1:25" x14ac:dyDescent="0.25">
      <c r="A155" s="5">
        <v>33545822612</v>
      </c>
      <c r="B155" s="6" t="s">
        <v>4756</v>
      </c>
      <c r="C155" s="6" t="s">
        <v>2319</v>
      </c>
      <c r="D155" s="6" t="s">
        <v>145</v>
      </c>
      <c r="E155" s="6" t="s">
        <v>956</v>
      </c>
      <c r="F155" s="6" t="s">
        <v>1651</v>
      </c>
      <c r="G155" s="6"/>
      <c r="H155" s="6"/>
      <c r="I155" s="6"/>
      <c r="J155" s="6"/>
      <c r="K155" s="6"/>
      <c r="L155" s="6"/>
      <c r="M155" s="6" t="s">
        <v>2559</v>
      </c>
      <c r="N155" s="6" t="s">
        <v>4123</v>
      </c>
      <c r="O155" s="6" t="s">
        <v>2941</v>
      </c>
      <c r="P155" s="6" t="s">
        <v>3535</v>
      </c>
      <c r="Q155" s="7" t="s">
        <v>2560</v>
      </c>
      <c r="R155" s="8">
        <v>46058</v>
      </c>
      <c r="S155" s="8">
        <v>46059</v>
      </c>
      <c r="T155" s="6"/>
      <c r="U155" s="6"/>
      <c r="V155" s="6"/>
      <c r="W155" s="15"/>
      <c r="X155" s="15"/>
      <c r="Y155" s="15"/>
    </row>
    <row r="156" spans="1:25" x14ac:dyDescent="0.25">
      <c r="A156" s="5" t="s">
        <v>2330</v>
      </c>
      <c r="B156" s="6" t="s">
        <v>4756</v>
      </c>
      <c r="C156" s="6" t="s">
        <v>2319</v>
      </c>
      <c r="D156" s="6" t="s">
        <v>133</v>
      </c>
      <c r="E156" s="6" t="s">
        <v>944</v>
      </c>
      <c r="F156" s="6" t="s">
        <v>1639</v>
      </c>
      <c r="G156" s="6"/>
      <c r="H156" s="6"/>
      <c r="I156" s="6"/>
      <c r="J156" s="6"/>
      <c r="K156" s="6"/>
      <c r="L156" s="6"/>
      <c r="M156" s="6" t="s">
        <v>2543</v>
      </c>
      <c r="N156" s="6" t="s">
        <v>4113</v>
      </c>
      <c r="O156" s="6" t="s">
        <v>2941</v>
      </c>
      <c r="P156" s="6" t="s">
        <v>3535</v>
      </c>
      <c r="Q156" s="7" t="s">
        <v>2544</v>
      </c>
      <c r="R156" s="8">
        <v>46058</v>
      </c>
      <c r="S156" s="8">
        <v>46059</v>
      </c>
      <c r="T156" s="6"/>
      <c r="U156" s="6"/>
      <c r="V156" s="6"/>
      <c r="W156" s="15"/>
      <c r="X156" s="15"/>
      <c r="Y156" s="15"/>
    </row>
    <row r="157" spans="1:25" x14ac:dyDescent="0.25">
      <c r="A157" s="5">
        <v>33148064866</v>
      </c>
      <c r="B157" s="6" t="s">
        <v>4756</v>
      </c>
      <c r="C157" s="6" t="s">
        <v>2319</v>
      </c>
      <c r="D157" s="6" t="s">
        <v>147</v>
      </c>
      <c r="E157" s="6" t="s">
        <v>958</v>
      </c>
      <c r="F157" s="6" t="s">
        <v>1653</v>
      </c>
      <c r="G157" s="6"/>
      <c r="H157" s="6"/>
      <c r="I157" s="6"/>
      <c r="J157" s="6"/>
      <c r="K157" s="6"/>
      <c r="L157" s="6"/>
      <c r="M157" s="6" t="s">
        <v>2562</v>
      </c>
      <c r="N157" s="6" t="s">
        <v>4011</v>
      </c>
      <c r="O157" s="6" t="s">
        <v>2941</v>
      </c>
      <c r="P157" s="6" t="s">
        <v>3535</v>
      </c>
      <c r="Q157" s="7" t="s">
        <v>2552</v>
      </c>
      <c r="R157" s="8">
        <v>46058</v>
      </c>
      <c r="S157" s="8">
        <v>46059</v>
      </c>
      <c r="T157" s="6"/>
      <c r="U157" s="6"/>
      <c r="V157" s="6"/>
      <c r="W157" s="15"/>
      <c r="X157" s="15"/>
      <c r="Y157" s="15"/>
    </row>
    <row r="158" spans="1:25" x14ac:dyDescent="0.25">
      <c r="A158" s="5">
        <v>33158102400</v>
      </c>
      <c r="B158" s="6" t="s">
        <v>4756</v>
      </c>
      <c r="C158" s="6" t="s">
        <v>2319</v>
      </c>
      <c r="D158" s="6" t="s">
        <v>150</v>
      </c>
      <c r="E158" s="6" t="s">
        <v>961</v>
      </c>
      <c r="F158" s="6" t="s">
        <v>1656</v>
      </c>
      <c r="G158" s="6"/>
      <c r="H158" s="6"/>
      <c r="I158" s="6"/>
      <c r="J158" s="6"/>
      <c r="K158" s="6"/>
      <c r="L158" s="6"/>
      <c r="M158" s="6" t="s">
        <v>2565</v>
      </c>
      <c r="N158" s="6" t="s">
        <v>3974</v>
      </c>
      <c r="O158" s="6" t="s">
        <v>2941</v>
      </c>
      <c r="P158" s="6" t="s">
        <v>3535</v>
      </c>
      <c r="Q158" s="7" t="s">
        <v>2564</v>
      </c>
      <c r="R158" s="8">
        <v>46058</v>
      </c>
      <c r="S158" s="8">
        <v>46059</v>
      </c>
      <c r="T158" s="6"/>
      <c r="U158" s="6"/>
      <c r="V158" s="6"/>
      <c r="W158" s="15"/>
      <c r="X158" s="15"/>
      <c r="Y158" s="15"/>
    </row>
    <row r="159" spans="1:25" x14ac:dyDescent="0.25">
      <c r="A159" s="5">
        <v>33450512123</v>
      </c>
      <c r="B159" s="6" t="s">
        <v>4756</v>
      </c>
      <c r="C159" s="6" t="s">
        <v>2319</v>
      </c>
      <c r="D159" s="6" t="s">
        <v>153</v>
      </c>
      <c r="E159" s="6" t="s">
        <v>964</v>
      </c>
      <c r="F159" s="6" t="s">
        <v>1659</v>
      </c>
      <c r="G159" s="6"/>
      <c r="H159" s="6"/>
      <c r="I159" s="6"/>
      <c r="J159" s="6"/>
      <c r="K159" s="6"/>
      <c r="L159" s="6"/>
      <c r="M159" s="6" t="s">
        <v>2570</v>
      </c>
      <c r="N159" s="6" t="s">
        <v>4125</v>
      </c>
      <c r="O159" s="6" t="s">
        <v>2941</v>
      </c>
      <c r="P159" s="6" t="s">
        <v>3535</v>
      </c>
      <c r="Q159" s="6"/>
      <c r="R159" s="8">
        <v>46058</v>
      </c>
      <c r="S159" s="8">
        <v>46059</v>
      </c>
      <c r="T159" s="6"/>
      <c r="U159" s="6"/>
      <c r="V159" s="6"/>
      <c r="W159" s="15"/>
      <c r="X159" s="15"/>
      <c r="Y159" s="15"/>
    </row>
    <row r="160" spans="1:25" x14ac:dyDescent="0.25">
      <c r="A160" s="5">
        <v>33153656280</v>
      </c>
      <c r="B160" s="6" t="s">
        <v>4756</v>
      </c>
      <c r="C160" s="6" t="s">
        <v>2319</v>
      </c>
      <c r="D160" s="6" t="s">
        <v>154</v>
      </c>
      <c r="E160" s="6" t="s">
        <v>965</v>
      </c>
      <c r="F160" s="6" t="s">
        <v>1660</v>
      </c>
      <c r="G160" s="6"/>
      <c r="H160" s="6"/>
      <c r="I160" s="6"/>
      <c r="J160" s="6"/>
      <c r="K160" s="6"/>
      <c r="L160" s="6"/>
      <c r="M160" s="6" t="s">
        <v>2571</v>
      </c>
      <c r="N160" s="6" t="s">
        <v>3988</v>
      </c>
      <c r="O160" s="6" t="s">
        <v>2941</v>
      </c>
      <c r="P160" s="6" t="s">
        <v>3535</v>
      </c>
      <c r="Q160" s="6"/>
      <c r="R160" s="8">
        <v>46058</v>
      </c>
      <c r="S160" s="8">
        <v>46059</v>
      </c>
      <c r="T160" s="6"/>
      <c r="U160" s="6"/>
      <c r="V160" s="6"/>
      <c r="W160" s="15"/>
      <c r="X160" s="15"/>
      <c r="Y160" s="15"/>
    </row>
    <row r="161" spans="1:25" x14ac:dyDescent="0.25">
      <c r="A161" s="5">
        <v>33555334856</v>
      </c>
      <c r="B161" s="6" t="s">
        <v>4756</v>
      </c>
      <c r="C161" s="6" t="s">
        <v>2319</v>
      </c>
      <c r="D161" s="6" t="s">
        <v>156</v>
      </c>
      <c r="E161" s="6" t="s">
        <v>967</v>
      </c>
      <c r="F161" s="6" t="s">
        <v>1662</v>
      </c>
      <c r="G161" s="6"/>
      <c r="H161" s="6"/>
      <c r="I161" s="6"/>
      <c r="J161" s="6"/>
      <c r="K161" s="6"/>
      <c r="L161" s="6"/>
      <c r="M161" s="6" t="s">
        <v>2574</v>
      </c>
      <c r="N161" s="6" t="s">
        <v>4127</v>
      </c>
      <c r="O161" s="6" t="s">
        <v>2941</v>
      </c>
      <c r="P161" s="6" t="s">
        <v>3535</v>
      </c>
      <c r="Q161" s="7" t="s">
        <v>2569</v>
      </c>
      <c r="R161" s="8">
        <v>46058</v>
      </c>
      <c r="S161" s="8">
        <v>46059</v>
      </c>
      <c r="T161" s="6"/>
      <c r="U161" s="6"/>
      <c r="V161" s="6"/>
      <c r="W161" s="15"/>
      <c r="X161" s="15"/>
      <c r="Y161" s="15"/>
    </row>
    <row r="162" spans="1:25" x14ac:dyDescent="0.25">
      <c r="A162" s="5">
        <v>33472777277</v>
      </c>
      <c r="B162" s="6" t="s">
        <v>4756</v>
      </c>
      <c r="C162" s="6" t="s">
        <v>2319</v>
      </c>
      <c r="D162" s="6" t="s">
        <v>160</v>
      </c>
      <c r="E162" s="6" t="s">
        <v>971</v>
      </c>
      <c r="F162" s="6" t="s">
        <v>1666</v>
      </c>
      <c r="G162" s="6"/>
      <c r="H162" s="6"/>
      <c r="I162" s="6"/>
      <c r="J162" s="6"/>
      <c r="K162" s="6"/>
      <c r="L162" s="6"/>
      <c r="M162" s="6" t="s">
        <v>2581</v>
      </c>
      <c r="N162" s="6" t="s">
        <v>3994</v>
      </c>
      <c r="O162" s="6" t="s">
        <v>2941</v>
      </c>
      <c r="P162" s="6" t="s">
        <v>3535</v>
      </c>
      <c r="Q162" s="7" t="s">
        <v>2580</v>
      </c>
      <c r="R162" s="8">
        <v>46058</v>
      </c>
      <c r="S162" s="8">
        <v>46059</v>
      </c>
      <c r="T162" s="6"/>
      <c r="U162" s="6"/>
      <c r="V162" s="6"/>
      <c r="W162" s="15"/>
      <c r="X162" s="15"/>
      <c r="Y162" s="15"/>
    </row>
    <row r="163" spans="1:25" x14ac:dyDescent="0.25">
      <c r="A163" s="5">
        <v>33450941221</v>
      </c>
      <c r="B163" s="6" t="s">
        <v>4756</v>
      </c>
      <c r="C163" s="6" t="s">
        <v>2319</v>
      </c>
      <c r="D163" s="6" t="s">
        <v>161</v>
      </c>
      <c r="E163" s="6" t="s">
        <v>972</v>
      </c>
      <c r="F163" s="6" t="s">
        <v>1667</v>
      </c>
      <c r="G163" s="6"/>
      <c r="H163" s="6"/>
      <c r="I163" s="6"/>
      <c r="J163" s="6"/>
      <c r="K163" s="6"/>
      <c r="L163" s="6"/>
      <c r="M163" s="6" t="s">
        <v>2582</v>
      </c>
      <c r="N163" s="6" t="s">
        <v>4128</v>
      </c>
      <c r="O163" s="6" t="s">
        <v>2941</v>
      </c>
      <c r="P163" s="6" t="s">
        <v>3535</v>
      </c>
      <c r="Q163" s="7" t="s">
        <v>2583</v>
      </c>
      <c r="R163" s="8">
        <v>46058</v>
      </c>
      <c r="S163" s="8">
        <v>46059</v>
      </c>
      <c r="T163" s="6"/>
      <c r="U163" s="6"/>
      <c r="V163" s="6"/>
      <c r="W163" s="15"/>
      <c r="X163" s="15"/>
      <c r="Y163" s="15"/>
    </row>
    <row r="164" spans="1:25" x14ac:dyDescent="0.25">
      <c r="A164" s="5">
        <v>33475002000</v>
      </c>
      <c r="B164" s="6" t="s">
        <v>4756</v>
      </c>
      <c r="C164" s="6" t="s">
        <v>2319</v>
      </c>
      <c r="D164" s="6" t="s">
        <v>162</v>
      </c>
      <c r="E164" s="6" t="s">
        <v>973</v>
      </c>
      <c r="F164" s="6" t="s">
        <v>1668</v>
      </c>
      <c r="G164" s="6"/>
      <c r="H164" s="6"/>
      <c r="I164" s="6"/>
      <c r="J164" s="6"/>
      <c r="K164" s="6"/>
      <c r="L164" s="6"/>
      <c r="M164" s="6" t="s">
        <v>2584</v>
      </c>
      <c r="N164" s="6" t="s">
        <v>4129</v>
      </c>
      <c r="O164" s="6" t="s">
        <v>2941</v>
      </c>
      <c r="P164" s="6" t="s">
        <v>3535</v>
      </c>
      <c r="Q164" s="6"/>
      <c r="R164" s="8">
        <v>46058</v>
      </c>
      <c r="S164" s="8">
        <v>46059</v>
      </c>
      <c r="T164" s="6"/>
      <c r="U164" s="6"/>
      <c r="V164" s="6"/>
      <c r="W164" s="15"/>
      <c r="X164" s="15"/>
      <c r="Y164" s="15"/>
    </row>
    <row r="165" spans="1:25" x14ac:dyDescent="0.25">
      <c r="A165" s="5">
        <v>33142769465</v>
      </c>
      <c r="B165" s="6" t="s">
        <v>4756</v>
      </c>
      <c r="C165" s="6" t="s">
        <v>2319</v>
      </c>
      <c r="D165" s="6" t="s">
        <v>165</v>
      </c>
      <c r="E165" s="6" t="s">
        <v>976</v>
      </c>
      <c r="F165" s="6" t="s">
        <v>1671</v>
      </c>
      <c r="G165" s="6"/>
      <c r="H165" s="6"/>
      <c r="I165" s="6"/>
      <c r="J165" s="6"/>
      <c r="K165" s="6"/>
      <c r="L165" s="6"/>
      <c r="M165" s="6" t="s">
        <v>2590</v>
      </c>
      <c r="N165" s="6" t="s">
        <v>4015</v>
      </c>
      <c r="O165" s="6" t="s">
        <v>2941</v>
      </c>
      <c r="P165" s="6" t="s">
        <v>2941</v>
      </c>
      <c r="Q165" s="7" t="s">
        <v>2589</v>
      </c>
      <c r="R165" s="8">
        <v>46058</v>
      </c>
      <c r="S165" s="8">
        <v>46059</v>
      </c>
      <c r="T165" s="6"/>
      <c r="U165" s="6"/>
      <c r="V165" s="6"/>
      <c r="W165" s="15"/>
      <c r="X165" s="15"/>
      <c r="Y165" s="15"/>
    </row>
    <row r="166" spans="1:25" x14ac:dyDescent="0.25">
      <c r="A166" s="5">
        <v>33326817000</v>
      </c>
      <c r="B166" s="6" t="s">
        <v>4756</v>
      </c>
      <c r="C166" s="6" t="s">
        <v>2319</v>
      </c>
      <c r="D166" s="6" t="s">
        <v>166</v>
      </c>
      <c r="E166" s="6" t="s">
        <v>977</v>
      </c>
      <c r="F166" s="6" t="s">
        <v>1672</v>
      </c>
      <c r="G166" s="6"/>
      <c r="H166" s="6"/>
      <c r="I166" s="6"/>
      <c r="J166" s="6"/>
      <c r="K166" s="6"/>
      <c r="L166" s="6"/>
      <c r="M166" s="6" t="s">
        <v>2591</v>
      </c>
      <c r="N166" s="6" t="s">
        <v>4016</v>
      </c>
      <c r="O166" s="6" t="s">
        <v>2941</v>
      </c>
      <c r="P166" s="6" t="s">
        <v>2941</v>
      </c>
      <c r="Q166" s="7" t="s">
        <v>2592</v>
      </c>
      <c r="R166" s="8">
        <v>46058</v>
      </c>
      <c r="S166" s="8">
        <v>46059</v>
      </c>
      <c r="T166" s="6"/>
      <c r="U166" s="6"/>
      <c r="V166" s="6"/>
      <c r="W166" s="15"/>
      <c r="X166" s="15"/>
      <c r="Y166" s="15"/>
    </row>
    <row r="167" spans="1:25" x14ac:dyDescent="0.25">
      <c r="A167" s="5">
        <v>33320536860</v>
      </c>
      <c r="B167" s="6" t="s">
        <v>4756</v>
      </c>
      <c r="C167" s="6" t="s">
        <v>2319</v>
      </c>
      <c r="D167" s="6" t="s">
        <v>168</v>
      </c>
      <c r="E167" s="6" t="s">
        <v>979</v>
      </c>
      <c r="F167" s="6" t="s">
        <v>1674</v>
      </c>
      <c r="G167" s="6"/>
      <c r="H167" s="6"/>
      <c r="I167" s="6"/>
      <c r="J167" s="6"/>
      <c r="K167" s="6"/>
      <c r="L167" s="6"/>
      <c r="M167" s="6" t="s">
        <v>2595</v>
      </c>
      <c r="N167" s="6" t="s">
        <v>4017</v>
      </c>
      <c r="O167" s="6" t="s">
        <v>2941</v>
      </c>
      <c r="P167" s="6" t="s">
        <v>2941</v>
      </c>
      <c r="Q167" s="7" t="s">
        <v>2596</v>
      </c>
      <c r="R167" s="8">
        <v>46058</v>
      </c>
      <c r="S167" s="8">
        <v>46059</v>
      </c>
      <c r="T167" s="6"/>
      <c r="U167" s="6"/>
      <c r="V167" s="6"/>
      <c r="W167" s="15"/>
      <c r="X167" s="15"/>
      <c r="Y167" s="15"/>
    </row>
    <row r="168" spans="1:25" x14ac:dyDescent="0.25">
      <c r="A168" s="5">
        <v>33155940888</v>
      </c>
      <c r="B168" s="6" t="s">
        <v>4756</v>
      </c>
      <c r="C168" s="6" t="s">
        <v>2319</v>
      </c>
      <c r="D168" s="6" t="s">
        <v>180</v>
      </c>
      <c r="E168" s="6" t="s">
        <v>991</v>
      </c>
      <c r="F168" s="6" t="s">
        <v>1686</v>
      </c>
      <c r="G168" s="6"/>
      <c r="H168" s="6"/>
      <c r="I168" s="6"/>
      <c r="J168" s="6"/>
      <c r="K168" s="6"/>
      <c r="L168" s="6"/>
      <c r="M168" s="6" t="s">
        <v>2616</v>
      </c>
      <c r="N168" s="6" t="s">
        <v>4135</v>
      </c>
      <c r="O168" s="6" t="s">
        <v>2941</v>
      </c>
      <c r="P168" s="6" t="s">
        <v>3535</v>
      </c>
      <c r="Q168" s="6" t="s">
        <v>2617</v>
      </c>
      <c r="R168" s="8">
        <v>46058</v>
      </c>
      <c r="S168" s="8">
        <v>46059</v>
      </c>
      <c r="T168" s="6"/>
      <c r="U168" s="6"/>
      <c r="V168" s="6"/>
      <c r="W168" s="15"/>
      <c r="X168" s="15"/>
      <c r="Y168" s="15"/>
    </row>
    <row r="169" spans="1:25" x14ac:dyDescent="0.25">
      <c r="A169" s="5">
        <v>33251421534</v>
      </c>
      <c r="B169" s="6" t="s">
        <v>4756</v>
      </c>
      <c r="C169" s="6" t="s">
        <v>2319</v>
      </c>
      <c r="D169" s="6" t="s">
        <v>184</v>
      </c>
      <c r="E169" s="6" t="s">
        <v>995</v>
      </c>
      <c r="F169" s="6" t="s">
        <v>1662</v>
      </c>
      <c r="G169" s="6"/>
      <c r="H169" s="6"/>
      <c r="I169" s="6"/>
      <c r="J169" s="6"/>
      <c r="K169" s="6"/>
      <c r="L169" s="6"/>
      <c r="M169" s="6" t="s">
        <v>2623</v>
      </c>
      <c r="N169" s="6" t="s">
        <v>4137</v>
      </c>
      <c r="O169" s="6" t="s">
        <v>2941</v>
      </c>
      <c r="P169" s="6" t="s">
        <v>3535</v>
      </c>
      <c r="Q169" s="7" t="s">
        <v>2624</v>
      </c>
      <c r="R169" s="8">
        <v>46058</v>
      </c>
      <c r="S169" s="8">
        <v>46059</v>
      </c>
      <c r="T169" s="6"/>
      <c r="U169" s="6"/>
      <c r="V169" s="6"/>
      <c r="W169" s="15"/>
      <c r="X169" s="15"/>
      <c r="Y169" s="15"/>
    </row>
    <row r="170" spans="1:25" x14ac:dyDescent="0.25">
      <c r="A170" s="5" t="s">
        <v>2330</v>
      </c>
      <c r="B170" s="6" t="s">
        <v>4756</v>
      </c>
      <c r="C170" s="6" t="s">
        <v>2319</v>
      </c>
      <c r="D170" s="6" t="s">
        <v>138</v>
      </c>
      <c r="E170" s="6" t="s">
        <v>949</v>
      </c>
      <c r="F170" s="6" t="s">
        <v>1644</v>
      </c>
      <c r="G170" s="6"/>
      <c r="H170" s="6"/>
      <c r="I170" s="6"/>
      <c r="J170" s="6"/>
      <c r="K170" s="6"/>
      <c r="L170" s="6"/>
      <c r="M170" s="6" t="s">
        <v>2549</v>
      </c>
      <c r="N170" s="6" t="s">
        <v>4116</v>
      </c>
      <c r="O170" s="6" t="s">
        <v>2941</v>
      </c>
      <c r="P170" s="6" t="s">
        <v>2941</v>
      </c>
      <c r="Q170" s="7" t="s">
        <v>2536</v>
      </c>
      <c r="R170" s="8">
        <v>46058</v>
      </c>
      <c r="S170" s="8">
        <v>46059</v>
      </c>
      <c r="T170" s="6"/>
      <c r="U170" s="6"/>
      <c r="V170" s="6"/>
      <c r="W170" s="15"/>
      <c r="X170" s="15"/>
      <c r="Y170" s="15"/>
    </row>
    <row r="171" spans="1:25" x14ac:dyDescent="0.25">
      <c r="A171" s="5">
        <v>33320405631</v>
      </c>
      <c r="B171" s="6" t="s">
        <v>4756</v>
      </c>
      <c r="C171" s="6" t="s">
        <v>2319</v>
      </c>
      <c r="D171" s="6" t="s">
        <v>187</v>
      </c>
      <c r="E171" s="6" t="s">
        <v>998</v>
      </c>
      <c r="F171" s="6" t="s">
        <v>1692</v>
      </c>
      <c r="G171" s="6"/>
      <c r="H171" s="6"/>
      <c r="I171" s="6"/>
      <c r="J171" s="6"/>
      <c r="K171" s="6"/>
      <c r="L171" s="6"/>
      <c r="M171" s="6" t="s">
        <v>2629</v>
      </c>
      <c r="N171" s="6" t="s">
        <v>4138</v>
      </c>
      <c r="O171" s="6" t="s">
        <v>2941</v>
      </c>
      <c r="P171" s="6" t="s">
        <v>3535</v>
      </c>
      <c r="Q171" s="7" t="s">
        <v>2630</v>
      </c>
      <c r="R171" s="8">
        <v>46058</v>
      </c>
      <c r="S171" s="8">
        <v>46059</v>
      </c>
      <c r="T171" s="6"/>
      <c r="U171" s="6"/>
      <c r="V171" s="6"/>
      <c r="W171" s="15"/>
      <c r="X171" s="15"/>
      <c r="Y171" s="15"/>
    </row>
    <row r="172" spans="1:25" x14ac:dyDescent="0.25">
      <c r="A172" s="5">
        <v>33784051662</v>
      </c>
      <c r="B172" s="6" t="s">
        <v>4756</v>
      </c>
      <c r="C172" s="6" t="s">
        <v>2319</v>
      </c>
      <c r="D172" s="6" t="s">
        <v>193</v>
      </c>
      <c r="E172" s="6" t="s">
        <v>1004</v>
      </c>
      <c r="F172" s="6" t="s">
        <v>1698</v>
      </c>
      <c r="G172" s="6"/>
      <c r="H172" s="6"/>
      <c r="I172" s="6"/>
      <c r="J172" s="6"/>
      <c r="K172" s="6"/>
      <c r="L172" s="6"/>
      <c r="M172" s="6" t="s">
        <v>2641</v>
      </c>
      <c r="N172" s="6" t="s">
        <v>4084</v>
      </c>
      <c r="O172" s="6" t="s">
        <v>2941</v>
      </c>
      <c r="P172" s="6" t="s">
        <v>3535</v>
      </c>
      <c r="Q172" s="6"/>
      <c r="R172" s="8">
        <v>46058</v>
      </c>
      <c r="S172" s="8">
        <v>46059</v>
      </c>
      <c r="T172" s="6"/>
      <c r="U172" s="6"/>
      <c r="V172" s="6"/>
      <c r="W172" s="15"/>
      <c r="X172" s="15"/>
      <c r="Y172" s="15"/>
    </row>
    <row r="173" spans="1:25" x14ac:dyDescent="0.25">
      <c r="A173" s="5">
        <v>33141581707</v>
      </c>
      <c r="B173" s="6" t="s">
        <v>4756</v>
      </c>
      <c r="C173" s="6" t="s">
        <v>2319</v>
      </c>
      <c r="D173" s="6" t="s">
        <v>195</v>
      </c>
      <c r="E173" s="6" t="s">
        <v>1006</v>
      </c>
      <c r="F173" s="6" t="s">
        <v>1700</v>
      </c>
      <c r="G173" s="6"/>
      <c r="H173" s="6"/>
      <c r="I173" s="6"/>
      <c r="J173" s="6"/>
      <c r="K173" s="6"/>
      <c r="L173" s="6"/>
      <c r="M173" s="6" t="s">
        <v>2643</v>
      </c>
      <c r="N173" s="6" t="s">
        <v>4143</v>
      </c>
      <c r="O173" s="6" t="s">
        <v>2941</v>
      </c>
      <c r="P173" s="6" t="s">
        <v>3535</v>
      </c>
      <c r="Q173" s="7" t="s">
        <v>2644</v>
      </c>
      <c r="R173" s="8">
        <v>46058</v>
      </c>
      <c r="S173" s="8">
        <v>46059</v>
      </c>
      <c r="T173" s="6"/>
      <c r="U173" s="6"/>
      <c r="V173" s="6"/>
      <c r="W173" s="15"/>
      <c r="X173" s="15"/>
      <c r="Y173" s="15"/>
    </row>
    <row r="174" spans="1:25" x14ac:dyDescent="0.25">
      <c r="A174" s="5">
        <v>33235049746</v>
      </c>
      <c r="B174" s="6" t="s">
        <v>4756</v>
      </c>
      <c r="C174" s="6" t="s">
        <v>2319</v>
      </c>
      <c r="D174" s="6" t="s">
        <v>198</v>
      </c>
      <c r="E174" s="6" t="s">
        <v>1009</v>
      </c>
      <c r="F174" s="6" t="s">
        <v>1703</v>
      </c>
      <c r="G174" s="6"/>
      <c r="H174" s="6"/>
      <c r="I174" s="6"/>
      <c r="J174" s="6"/>
      <c r="K174" s="6"/>
      <c r="L174" s="6"/>
      <c r="M174" s="6" t="s">
        <v>2649</v>
      </c>
      <c r="N174" s="6" t="s">
        <v>4021</v>
      </c>
      <c r="O174" s="6" t="s">
        <v>2941</v>
      </c>
      <c r="P174" s="6" t="s">
        <v>3535</v>
      </c>
      <c r="Q174" s="6"/>
      <c r="R174" s="8">
        <v>46058</v>
      </c>
      <c r="S174" s="8">
        <v>46059</v>
      </c>
      <c r="T174" s="6"/>
      <c r="U174" s="6"/>
      <c r="V174" s="6"/>
      <c r="W174" s="15"/>
      <c r="X174" s="15"/>
      <c r="Y174" s="15"/>
    </row>
    <row r="175" spans="1:25" x14ac:dyDescent="0.25">
      <c r="A175" s="5">
        <v>33475728282</v>
      </c>
      <c r="B175" s="6" t="s">
        <v>4756</v>
      </c>
      <c r="C175" s="6" t="s">
        <v>2319</v>
      </c>
      <c r="D175" s="6" t="s">
        <v>200</v>
      </c>
      <c r="E175" s="6" t="s">
        <v>1011</v>
      </c>
      <c r="F175" s="6" t="s">
        <v>1705</v>
      </c>
      <c r="G175" s="6"/>
      <c r="H175" s="6"/>
      <c r="I175" s="6"/>
      <c r="J175" s="6"/>
      <c r="K175" s="6"/>
      <c r="L175" s="6"/>
      <c r="M175" s="6" t="s">
        <v>4147</v>
      </c>
      <c r="N175" s="6" t="s">
        <v>4148</v>
      </c>
      <c r="O175" s="6" t="s">
        <v>2941</v>
      </c>
      <c r="P175" s="6" t="s">
        <v>3535</v>
      </c>
      <c r="Q175" s="6"/>
      <c r="R175" s="8">
        <v>46058</v>
      </c>
      <c r="S175" s="8">
        <v>46059</v>
      </c>
      <c r="T175" s="6"/>
      <c r="U175" s="6"/>
      <c r="V175" s="6"/>
      <c r="W175" s="15"/>
      <c r="X175" s="15"/>
      <c r="Y175" s="15"/>
    </row>
    <row r="176" spans="1:25" x14ac:dyDescent="0.25">
      <c r="A176" s="5">
        <v>33247734000</v>
      </c>
      <c r="B176" s="6" t="s">
        <v>4756</v>
      </c>
      <c r="C176" s="6" t="s">
        <v>2319</v>
      </c>
      <c r="D176" s="6" t="s">
        <v>201</v>
      </c>
      <c r="E176" s="6" t="s">
        <v>1012</v>
      </c>
      <c r="F176" s="6" t="s">
        <v>1706</v>
      </c>
      <c r="G176" s="6"/>
      <c r="H176" s="6"/>
      <c r="I176" s="6"/>
      <c r="J176" s="6"/>
      <c r="K176" s="6"/>
      <c r="L176" s="6"/>
      <c r="M176" s="6" t="s">
        <v>2652</v>
      </c>
      <c r="N176" s="6" t="s">
        <v>4149</v>
      </c>
      <c r="O176" s="6" t="s">
        <v>2941</v>
      </c>
      <c r="P176" s="6" t="s">
        <v>2941</v>
      </c>
      <c r="Q176" s="7" t="s">
        <v>2653</v>
      </c>
      <c r="R176" s="8">
        <v>46058</v>
      </c>
      <c r="S176" s="8">
        <v>46059</v>
      </c>
      <c r="T176" s="6"/>
      <c r="U176" s="6"/>
      <c r="V176" s="6"/>
      <c r="W176" s="15"/>
      <c r="X176" s="15"/>
      <c r="Y176" s="15"/>
    </row>
    <row r="177" spans="1:25" x14ac:dyDescent="0.25">
      <c r="A177" s="5">
        <v>33232094200</v>
      </c>
      <c r="B177" s="6" t="s">
        <v>4756</v>
      </c>
      <c r="C177" s="6" t="s">
        <v>2319</v>
      </c>
      <c r="D177" s="6" t="s">
        <v>202</v>
      </c>
      <c r="E177" s="6" t="s">
        <v>1013</v>
      </c>
      <c r="F177" s="6" t="s">
        <v>1707</v>
      </c>
      <c r="G177" s="6"/>
      <c r="H177" s="6"/>
      <c r="I177" s="6"/>
      <c r="J177" s="6"/>
      <c r="K177" s="6"/>
      <c r="L177" s="6"/>
      <c r="M177" s="6" t="s">
        <v>2654</v>
      </c>
      <c r="N177" s="6" t="s">
        <v>4150</v>
      </c>
      <c r="O177" s="6" t="s">
        <v>2941</v>
      </c>
      <c r="P177" s="6" t="s">
        <v>3535</v>
      </c>
      <c r="Q177" s="6"/>
      <c r="R177" s="8">
        <v>46058</v>
      </c>
      <c r="S177" s="8">
        <v>46059</v>
      </c>
      <c r="T177" s="6"/>
      <c r="U177" s="6"/>
      <c r="V177" s="6"/>
      <c r="W177" s="15"/>
      <c r="X177" s="15"/>
      <c r="Y177" s="15"/>
    </row>
    <row r="178" spans="1:25" x14ac:dyDescent="0.25">
      <c r="A178" s="5">
        <v>33389627171</v>
      </c>
      <c r="B178" s="6" t="s">
        <v>4756</v>
      </c>
      <c r="C178" s="6" t="s">
        <v>2319</v>
      </c>
      <c r="D178" s="6" t="s">
        <v>204</v>
      </c>
      <c r="E178" s="6" t="s">
        <v>1015</v>
      </c>
      <c r="F178" s="6" t="s">
        <v>1709</v>
      </c>
      <c r="G178" s="6"/>
      <c r="H178" s="6"/>
      <c r="I178" s="6"/>
      <c r="J178" s="6"/>
      <c r="K178" s="6"/>
      <c r="L178" s="6"/>
      <c r="M178" s="6" t="s">
        <v>2657</v>
      </c>
      <c r="N178" s="6" t="s">
        <v>4152</v>
      </c>
      <c r="O178" s="6" t="s">
        <v>2941</v>
      </c>
      <c r="P178" s="6" t="s">
        <v>3535</v>
      </c>
      <c r="Q178" s="7" t="s">
        <v>2658</v>
      </c>
      <c r="R178" s="8">
        <v>46058</v>
      </c>
      <c r="S178" s="8">
        <v>46059</v>
      </c>
      <c r="T178" s="6"/>
      <c r="U178" s="6"/>
      <c r="V178" s="6"/>
      <c r="W178" s="15"/>
      <c r="X178" s="15"/>
      <c r="Y178" s="15"/>
    </row>
    <row r="179" spans="1:25" x14ac:dyDescent="0.25">
      <c r="A179" s="5">
        <v>33473516772</v>
      </c>
      <c r="B179" s="6" t="s">
        <v>4756</v>
      </c>
      <c r="C179" s="6" t="s">
        <v>2319</v>
      </c>
      <c r="D179" s="6" t="s">
        <v>206</v>
      </c>
      <c r="E179" s="6" t="s">
        <v>1017</v>
      </c>
      <c r="F179" s="6" t="s">
        <v>1711</v>
      </c>
      <c r="G179" s="6"/>
      <c r="H179" s="6"/>
      <c r="I179" s="6"/>
      <c r="J179" s="6"/>
      <c r="K179" s="6"/>
      <c r="L179" s="6"/>
      <c r="M179" s="6" t="s">
        <v>2661</v>
      </c>
      <c r="N179" s="6" t="s">
        <v>4026</v>
      </c>
      <c r="O179" s="6" t="s">
        <v>2941</v>
      </c>
      <c r="P179" s="6" t="s">
        <v>3535</v>
      </c>
      <c r="Q179" s="7" t="s">
        <v>2662</v>
      </c>
      <c r="R179" s="8">
        <v>46058</v>
      </c>
      <c r="S179" s="8">
        <v>46059</v>
      </c>
      <c r="T179" s="6"/>
      <c r="U179" s="6"/>
      <c r="V179" s="6"/>
      <c r="W179" s="15"/>
      <c r="X179" s="15"/>
      <c r="Y179" s="15"/>
    </row>
    <row r="180" spans="1:25" x14ac:dyDescent="0.25">
      <c r="A180" s="5">
        <v>33329424242</v>
      </c>
      <c r="B180" s="6" t="s">
        <v>4756</v>
      </c>
      <c r="C180" s="6" t="s">
        <v>2319</v>
      </c>
      <c r="D180" s="6" t="s">
        <v>212</v>
      </c>
      <c r="E180" s="6" t="s">
        <v>1024</v>
      </c>
      <c r="F180" s="6" t="s">
        <v>1718</v>
      </c>
      <c r="G180" s="6"/>
      <c r="H180" s="6"/>
      <c r="I180" s="6"/>
      <c r="J180" s="6"/>
      <c r="K180" s="6"/>
      <c r="L180" s="6"/>
      <c r="M180" s="6" t="s">
        <v>2673</v>
      </c>
      <c r="N180" s="6" t="s">
        <v>4023</v>
      </c>
      <c r="O180" s="6" t="s">
        <v>2941</v>
      </c>
      <c r="P180" s="6" t="s">
        <v>2941</v>
      </c>
      <c r="Q180" s="7" t="s">
        <v>2674</v>
      </c>
      <c r="R180" s="8">
        <v>46058</v>
      </c>
      <c r="S180" s="8">
        <v>46059</v>
      </c>
      <c r="T180" s="6"/>
      <c r="U180" s="6"/>
      <c r="V180" s="6"/>
      <c r="W180" s="15"/>
      <c r="X180" s="15"/>
      <c r="Y180" s="15"/>
    </row>
    <row r="181" spans="1:25" x14ac:dyDescent="0.25">
      <c r="A181" s="5">
        <v>33325027963</v>
      </c>
      <c r="B181" s="6" t="s">
        <v>4756</v>
      </c>
      <c r="C181" s="6" t="s">
        <v>2319</v>
      </c>
      <c r="D181" s="6" t="s">
        <v>213</v>
      </c>
      <c r="E181" s="6" t="s">
        <v>1025</v>
      </c>
      <c r="F181" s="6" t="s">
        <v>1719</v>
      </c>
      <c r="G181" s="6"/>
      <c r="H181" s="6"/>
      <c r="I181" s="6"/>
      <c r="J181" s="6"/>
      <c r="K181" s="6"/>
      <c r="L181" s="6"/>
      <c r="M181" s="6" t="s">
        <v>2450</v>
      </c>
      <c r="N181" s="6" t="s">
        <v>2450</v>
      </c>
      <c r="O181" s="6" t="s">
        <v>2941</v>
      </c>
      <c r="P181" s="6" t="s">
        <v>2941</v>
      </c>
      <c r="Q181" s="7" t="s">
        <v>2675</v>
      </c>
      <c r="R181" s="8">
        <v>46058</v>
      </c>
      <c r="S181" s="8">
        <v>46059</v>
      </c>
      <c r="T181" s="6"/>
      <c r="U181" s="6"/>
      <c r="V181" s="6"/>
      <c r="W181" s="15"/>
      <c r="X181" s="15"/>
      <c r="Y181" s="15"/>
    </row>
    <row r="182" spans="1:25" x14ac:dyDescent="0.25">
      <c r="A182" s="5">
        <v>33471749438</v>
      </c>
      <c r="B182" s="6" t="s">
        <v>4756</v>
      </c>
      <c r="C182" s="6" t="s">
        <v>2319</v>
      </c>
      <c r="D182" s="6" t="s">
        <v>214</v>
      </c>
      <c r="E182" s="6" t="s">
        <v>1026</v>
      </c>
      <c r="F182" s="6" t="s">
        <v>1720</v>
      </c>
      <c r="G182" s="6"/>
      <c r="H182" s="6"/>
      <c r="I182" s="6"/>
      <c r="J182" s="6"/>
      <c r="K182" s="6"/>
      <c r="L182" s="6"/>
      <c r="M182" s="6" t="s">
        <v>2676</v>
      </c>
      <c r="N182" s="6" t="s">
        <v>4155</v>
      </c>
      <c r="O182" s="6" t="s">
        <v>2941</v>
      </c>
      <c r="P182" s="6" t="s">
        <v>3535</v>
      </c>
      <c r="Q182" s="7" t="s">
        <v>2677</v>
      </c>
      <c r="R182" s="8">
        <v>46058</v>
      </c>
      <c r="S182" s="8">
        <v>46059</v>
      </c>
      <c r="T182" s="6"/>
      <c r="U182" s="6"/>
      <c r="V182" s="6"/>
      <c r="W182" s="15"/>
      <c r="X182" s="15"/>
      <c r="Y182" s="15"/>
    </row>
    <row r="183" spans="1:25" x14ac:dyDescent="0.25">
      <c r="A183" s="5">
        <v>33474773750</v>
      </c>
      <c r="B183" s="6" t="s">
        <v>4756</v>
      </c>
      <c r="C183" s="6" t="s">
        <v>2319</v>
      </c>
      <c r="D183" s="6" t="s">
        <v>217</v>
      </c>
      <c r="E183" s="6" t="s">
        <v>1029</v>
      </c>
      <c r="F183" s="6" t="s">
        <v>1723</v>
      </c>
      <c r="G183" s="6"/>
      <c r="H183" s="6"/>
      <c r="I183" s="6"/>
      <c r="J183" s="6"/>
      <c r="K183" s="6"/>
      <c r="L183" s="6"/>
      <c r="M183" s="6" t="s">
        <v>2682</v>
      </c>
      <c r="N183" s="6" t="s">
        <v>4157</v>
      </c>
      <c r="O183" s="6" t="s">
        <v>2941</v>
      </c>
      <c r="P183" s="6" t="s">
        <v>3535</v>
      </c>
      <c r="Q183" s="6" t="s">
        <v>2683</v>
      </c>
      <c r="R183" s="8">
        <v>46058</v>
      </c>
      <c r="S183" s="8">
        <v>46059</v>
      </c>
      <c r="T183" s="6"/>
      <c r="U183" s="6"/>
      <c r="V183" s="6"/>
      <c r="W183" s="15"/>
      <c r="X183" s="15"/>
      <c r="Y183" s="15"/>
    </row>
    <row r="184" spans="1:25" x14ac:dyDescent="0.25">
      <c r="A184" s="5">
        <v>33549989500</v>
      </c>
      <c r="B184" s="6" t="s">
        <v>4756</v>
      </c>
      <c r="C184" s="6" t="s">
        <v>2319</v>
      </c>
      <c r="D184" s="6" t="s">
        <v>218</v>
      </c>
      <c r="E184" s="6" t="s">
        <v>1030</v>
      </c>
      <c r="F184" s="6" t="s">
        <v>1724</v>
      </c>
      <c r="G184" s="6"/>
      <c r="H184" s="6"/>
      <c r="I184" s="6"/>
      <c r="J184" s="6"/>
      <c r="K184" s="6"/>
      <c r="L184" s="6"/>
      <c r="M184" s="6" t="s">
        <v>2684</v>
      </c>
      <c r="N184" s="6" t="s">
        <v>3956</v>
      </c>
      <c r="O184" s="6" t="s">
        <v>2941</v>
      </c>
      <c r="P184" s="6" t="s">
        <v>3535</v>
      </c>
      <c r="Q184" s="7" t="s">
        <v>2685</v>
      </c>
      <c r="R184" s="8">
        <v>46058</v>
      </c>
      <c r="S184" s="8">
        <v>46059</v>
      </c>
      <c r="T184" s="6"/>
      <c r="U184" s="6"/>
      <c r="V184" s="6"/>
      <c r="W184" s="15"/>
      <c r="X184" s="15"/>
      <c r="Y184" s="15"/>
    </row>
    <row r="185" spans="1:25" x14ac:dyDescent="0.25">
      <c r="A185" s="5">
        <v>33695098657</v>
      </c>
      <c r="B185" s="6" t="s">
        <v>4756</v>
      </c>
      <c r="C185" s="6" t="s">
        <v>2319</v>
      </c>
      <c r="D185" s="6" t="s">
        <v>222</v>
      </c>
      <c r="E185" s="6" t="s">
        <v>1034</v>
      </c>
      <c r="F185" s="6" t="s">
        <v>1728</v>
      </c>
      <c r="G185" s="6"/>
      <c r="H185" s="6"/>
      <c r="I185" s="6"/>
      <c r="J185" s="6"/>
      <c r="K185" s="6"/>
      <c r="L185" s="6"/>
      <c r="M185" s="6" t="s">
        <v>2687</v>
      </c>
      <c r="N185" s="6" t="s">
        <v>4040</v>
      </c>
      <c r="O185" s="6" t="s">
        <v>2941</v>
      </c>
      <c r="P185" s="6" t="s">
        <v>3535</v>
      </c>
      <c r="Q185" s="7" t="s">
        <v>2688</v>
      </c>
      <c r="R185" s="8">
        <v>46058</v>
      </c>
      <c r="S185" s="8">
        <v>46059</v>
      </c>
      <c r="T185" s="6"/>
      <c r="U185" s="6"/>
      <c r="V185" s="6"/>
      <c r="W185" s="15"/>
      <c r="X185" s="15"/>
      <c r="Y185" s="15"/>
    </row>
    <row r="186" spans="1:25" x14ac:dyDescent="0.25">
      <c r="A186" s="5">
        <v>33492288000</v>
      </c>
      <c r="B186" s="6" t="s">
        <v>4756</v>
      </c>
      <c r="C186" s="6" t="s">
        <v>2319</v>
      </c>
      <c r="D186" s="6" t="s">
        <v>223</v>
      </c>
      <c r="E186" s="6" t="s">
        <v>1035</v>
      </c>
      <c r="F186" s="6" t="s">
        <v>1729</v>
      </c>
      <c r="G186" s="6"/>
      <c r="H186" s="6"/>
      <c r="I186" s="6"/>
      <c r="J186" s="6"/>
      <c r="K186" s="6"/>
      <c r="L186" s="6"/>
      <c r="M186" s="6" t="s">
        <v>2689</v>
      </c>
      <c r="N186" s="6" t="s">
        <v>4057</v>
      </c>
      <c r="O186" s="6" t="s">
        <v>2941</v>
      </c>
      <c r="P186" s="6" t="s">
        <v>2941</v>
      </c>
      <c r="Q186" s="7" t="s">
        <v>2690</v>
      </c>
      <c r="R186" s="8">
        <v>46058</v>
      </c>
      <c r="S186" s="8">
        <v>46059</v>
      </c>
      <c r="T186" s="6"/>
      <c r="U186" s="6"/>
      <c r="V186" s="6"/>
      <c r="W186" s="15"/>
      <c r="X186" s="15"/>
      <c r="Y186" s="15"/>
    </row>
    <row r="187" spans="1:25" x14ac:dyDescent="0.25">
      <c r="A187" s="5">
        <v>33474477100</v>
      </c>
      <c r="B187" s="6" t="s">
        <v>4756</v>
      </c>
      <c r="C187" s="6" t="s">
        <v>2319</v>
      </c>
      <c r="D187" s="6" t="s">
        <v>224</v>
      </c>
      <c r="E187" s="6" t="s">
        <v>1036</v>
      </c>
      <c r="F187" s="6" t="s">
        <v>1730</v>
      </c>
      <c r="G187" s="6"/>
      <c r="H187" s="6"/>
      <c r="I187" s="6"/>
      <c r="J187" s="6"/>
      <c r="K187" s="6"/>
      <c r="L187" s="6"/>
      <c r="M187" s="6" t="s">
        <v>2691</v>
      </c>
      <c r="N187" s="6" t="s">
        <v>4027</v>
      </c>
      <c r="O187" s="6" t="s">
        <v>2941</v>
      </c>
      <c r="P187" s="6" t="s">
        <v>2941</v>
      </c>
      <c r="Q187" s="7" t="s">
        <v>2692</v>
      </c>
      <c r="R187" s="8">
        <v>46058</v>
      </c>
      <c r="S187" s="8">
        <v>46059</v>
      </c>
      <c r="T187" s="6"/>
      <c r="U187" s="6"/>
      <c r="V187" s="6"/>
      <c r="W187" s="15"/>
      <c r="X187" s="15"/>
      <c r="Y187" s="15"/>
    </row>
    <row r="188" spans="1:25" x14ac:dyDescent="0.25">
      <c r="A188" s="5">
        <v>33130951670</v>
      </c>
      <c r="B188" s="6" t="s">
        <v>4756</v>
      </c>
      <c r="C188" s="6" t="s">
        <v>2319</v>
      </c>
      <c r="D188" s="6" t="s">
        <v>231</v>
      </c>
      <c r="E188" s="6" t="s">
        <v>1043</v>
      </c>
      <c r="F188" s="6" t="s">
        <v>1737</v>
      </c>
      <c r="G188" s="6"/>
      <c r="H188" s="6"/>
      <c r="I188" s="6"/>
      <c r="J188" s="6"/>
      <c r="K188" s="6"/>
      <c r="L188" s="6"/>
      <c r="M188" s="6" t="s">
        <v>2708</v>
      </c>
      <c r="N188" s="6" t="s">
        <v>4163</v>
      </c>
      <c r="O188" s="6" t="s">
        <v>2941</v>
      </c>
      <c r="P188" s="6" t="s">
        <v>3535</v>
      </c>
      <c r="Q188" s="6"/>
      <c r="R188" s="8">
        <v>46058</v>
      </c>
      <c r="S188" s="8">
        <v>46059</v>
      </c>
      <c r="T188" s="6"/>
      <c r="U188" s="6"/>
      <c r="V188" s="6"/>
      <c r="W188" s="15"/>
      <c r="X188" s="15"/>
      <c r="Y188" s="15"/>
    </row>
    <row r="189" spans="1:25" x14ac:dyDescent="0.25">
      <c r="A189" s="5">
        <v>33493767810</v>
      </c>
      <c r="B189" s="6" t="s">
        <v>4756</v>
      </c>
      <c r="C189" s="6" t="s">
        <v>2319</v>
      </c>
      <c r="D189" s="6" t="s">
        <v>233</v>
      </c>
      <c r="E189" s="6" t="s">
        <v>1045</v>
      </c>
      <c r="F189" s="6" t="s">
        <v>1739</v>
      </c>
      <c r="G189" s="6"/>
      <c r="H189" s="6"/>
      <c r="I189" s="6"/>
      <c r="J189" s="6"/>
      <c r="K189" s="6"/>
      <c r="L189" s="6"/>
      <c r="M189" s="6" t="s">
        <v>2710</v>
      </c>
      <c r="N189" s="6" t="s">
        <v>4165</v>
      </c>
      <c r="O189" s="6" t="s">
        <v>2941</v>
      </c>
      <c r="P189" s="6" t="s">
        <v>3535</v>
      </c>
      <c r="Q189" s="6"/>
      <c r="R189" s="8">
        <v>46058</v>
      </c>
      <c r="S189" s="8">
        <v>46059</v>
      </c>
      <c r="T189" s="6"/>
      <c r="U189" s="6"/>
      <c r="V189" s="6"/>
      <c r="W189" s="15"/>
      <c r="X189" s="15"/>
      <c r="Y189" s="15"/>
    </row>
    <row r="190" spans="1:25" x14ac:dyDescent="0.25">
      <c r="A190" s="5">
        <v>33243932082</v>
      </c>
      <c r="B190" s="6" t="s">
        <v>4756</v>
      </c>
      <c r="C190" s="6" t="s">
        <v>2319</v>
      </c>
      <c r="D190" s="6" t="s">
        <v>237</v>
      </c>
      <c r="E190" s="6" t="s">
        <v>1049</v>
      </c>
      <c r="F190" s="6" t="s">
        <v>1743</v>
      </c>
      <c r="G190" s="6"/>
      <c r="H190" s="6"/>
      <c r="I190" s="6"/>
      <c r="J190" s="6"/>
      <c r="K190" s="6"/>
      <c r="L190" s="6"/>
      <c r="M190" s="6" t="s">
        <v>2722</v>
      </c>
      <c r="N190" s="6" t="s">
        <v>4169</v>
      </c>
      <c r="O190" s="6" t="s">
        <v>2941</v>
      </c>
      <c r="P190" s="6" t="s">
        <v>3535</v>
      </c>
      <c r="Q190" s="7" t="s">
        <v>2715</v>
      </c>
      <c r="R190" s="8">
        <v>46058</v>
      </c>
      <c r="S190" s="8">
        <v>46059</v>
      </c>
      <c r="T190" s="6"/>
      <c r="U190" s="6"/>
      <c r="V190" s="6"/>
      <c r="W190" s="15"/>
      <c r="X190" s="15"/>
      <c r="Y190" s="15"/>
    </row>
    <row r="191" spans="1:25" x14ac:dyDescent="0.25">
      <c r="A191" s="5">
        <v>33320259690</v>
      </c>
      <c r="B191" s="6" t="s">
        <v>4756</v>
      </c>
      <c r="C191" s="6" t="s">
        <v>2319</v>
      </c>
      <c r="D191" s="6" t="s">
        <v>240</v>
      </c>
      <c r="E191" s="6" t="s">
        <v>1052</v>
      </c>
      <c r="F191" s="6" t="s">
        <v>1746</v>
      </c>
      <c r="G191" s="6"/>
      <c r="H191" s="6"/>
      <c r="I191" s="6"/>
      <c r="J191" s="6"/>
      <c r="K191" s="6"/>
      <c r="L191" s="6"/>
      <c r="M191" s="6" t="s">
        <v>2728</v>
      </c>
      <c r="N191" s="6" t="s">
        <v>4172</v>
      </c>
      <c r="O191" s="6" t="s">
        <v>2941</v>
      </c>
      <c r="P191" s="6" t="s">
        <v>3535</v>
      </c>
      <c r="Q191" s="7" t="s">
        <v>2727</v>
      </c>
      <c r="R191" s="8">
        <v>46058</v>
      </c>
      <c r="S191" s="8">
        <v>46059</v>
      </c>
      <c r="T191" s="6"/>
      <c r="U191" s="6"/>
      <c r="V191" s="6"/>
      <c r="W191" s="15"/>
      <c r="X191" s="15"/>
      <c r="Y191" s="15"/>
    </row>
    <row r="192" spans="1:25" x14ac:dyDescent="0.25">
      <c r="A192" s="5">
        <v>33147739363</v>
      </c>
      <c r="B192" s="6" t="s">
        <v>4756</v>
      </c>
      <c r="C192" s="6" t="s">
        <v>2319</v>
      </c>
      <c r="D192" s="6" t="s">
        <v>244</v>
      </c>
      <c r="E192" s="6" t="s">
        <v>1056</v>
      </c>
      <c r="F192" s="6" t="s">
        <v>1750</v>
      </c>
      <c r="G192" s="6"/>
      <c r="H192" s="6"/>
      <c r="I192" s="6"/>
      <c r="J192" s="6"/>
      <c r="K192" s="6"/>
      <c r="L192" s="6"/>
      <c r="M192" s="6" t="s">
        <v>2735</v>
      </c>
      <c r="N192" s="6" t="s">
        <v>4176</v>
      </c>
      <c r="O192" s="6" t="s">
        <v>2941</v>
      </c>
      <c r="P192" s="6" t="s">
        <v>3535</v>
      </c>
      <c r="Q192" s="7" t="s">
        <v>2734</v>
      </c>
      <c r="R192" s="8">
        <v>46058</v>
      </c>
      <c r="S192" s="8">
        <v>46059</v>
      </c>
      <c r="T192" s="6"/>
      <c r="U192" s="6"/>
      <c r="V192" s="6"/>
      <c r="W192" s="15"/>
      <c r="X192" s="15"/>
      <c r="Y192" s="15"/>
    </row>
    <row r="193" spans="1:25" x14ac:dyDescent="0.25">
      <c r="A193" s="5">
        <v>33474161100</v>
      </c>
      <c r="B193" s="6" t="s">
        <v>4756</v>
      </c>
      <c r="C193" s="6" t="s">
        <v>2319</v>
      </c>
      <c r="D193" s="6" t="s">
        <v>248</v>
      </c>
      <c r="E193" s="6" t="s">
        <v>1060</v>
      </c>
      <c r="F193" s="6" t="s">
        <v>1754</v>
      </c>
      <c r="G193" s="6"/>
      <c r="H193" s="6"/>
      <c r="I193" s="6"/>
      <c r="J193" s="6"/>
      <c r="K193" s="6"/>
      <c r="L193" s="6"/>
      <c r="M193" s="6" t="s">
        <v>2743</v>
      </c>
      <c r="N193" s="6" t="s">
        <v>4179</v>
      </c>
      <c r="O193" s="6" t="s">
        <v>2941</v>
      </c>
      <c r="P193" s="6" t="s">
        <v>3535</v>
      </c>
      <c r="Q193" s="7" t="s">
        <v>2744</v>
      </c>
      <c r="R193" s="8">
        <v>46058</v>
      </c>
      <c r="S193" s="8">
        <v>46059</v>
      </c>
      <c r="T193" s="6"/>
      <c r="U193" s="6"/>
      <c r="V193" s="6"/>
      <c r="W193" s="15"/>
      <c r="X193" s="15"/>
      <c r="Y193" s="15"/>
    </row>
    <row r="194" spans="1:25" x14ac:dyDescent="0.25">
      <c r="A194" s="5" t="s">
        <v>2330</v>
      </c>
      <c r="B194" s="6" t="s">
        <v>4756</v>
      </c>
      <c r="C194" s="6" t="s">
        <v>2319</v>
      </c>
      <c r="D194" s="6" t="s">
        <v>146</v>
      </c>
      <c r="E194" s="6" t="s">
        <v>957</v>
      </c>
      <c r="F194" s="6" t="s">
        <v>1652</v>
      </c>
      <c r="G194" s="6"/>
      <c r="H194" s="6"/>
      <c r="I194" s="6"/>
      <c r="J194" s="6"/>
      <c r="K194" s="6"/>
      <c r="L194" s="6"/>
      <c r="M194" s="6" t="s">
        <v>2561</v>
      </c>
      <c r="N194" s="6" t="s">
        <v>4013</v>
      </c>
      <c r="O194" s="6" t="s">
        <v>2941</v>
      </c>
      <c r="P194" s="6" t="s">
        <v>3535</v>
      </c>
      <c r="Q194" s="6"/>
      <c r="R194" s="8">
        <v>46058</v>
      </c>
      <c r="S194" s="8">
        <v>46059</v>
      </c>
      <c r="T194" s="6"/>
      <c r="U194" s="6"/>
      <c r="V194" s="6"/>
      <c r="W194" s="15"/>
      <c r="X194" s="15"/>
      <c r="Y194" s="15"/>
    </row>
    <row r="195" spans="1:25" x14ac:dyDescent="0.25">
      <c r="A195" s="5">
        <v>33134459800</v>
      </c>
      <c r="B195" s="6" t="s">
        <v>4756</v>
      </c>
      <c r="C195" s="6" t="s">
        <v>2319</v>
      </c>
      <c r="D195" s="6" t="s">
        <v>250</v>
      </c>
      <c r="E195" s="6" t="s">
        <v>1062</v>
      </c>
      <c r="F195" s="6" t="s">
        <v>1756</v>
      </c>
      <c r="G195" s="6"/>
      <c r="H195" s="6"/>
      <c r="I195" s="6"/>
      <c r="J195" s="6"/>
      <c r="K195" s="6"/>
      <c r="L195" s="6"/>
      <c r="M195" s="6" t="s">
        <v>2746</v>
      </c>
      <c r="N195" s="6" t="s">
        <v>4180</v>
      </c>
      <c r="O195" s="6" t="s">
        <v>2941</v>
      </c>
      <c r="P195" s="6" t="s">
        <v>3535</v>
      </c>
      <c r="Q195" s="7" t="s">
        <v>2717</v>
      </c>
      <c r="R195" s="8">
        <v>46058</v>
      </c>
      <c r="S195" s="8">
        <v>46059</v>
      </c>
      <c r="T195" s="6"/>
      <c r="U195" s="6"/>
      <c r="V195" s="6"/>
      <c r="W195" s="15"/>
      <c r="X195" s="15"/>
      <c r="Y195" s="15"/>
    </row>
    <row r="196" spans="1:25" x14ac:dyDescent="0.25">
      <c r="A196" s="5">
        <v>33438241424</v>
      </c>
      <c r="B196" s="6" t="s">
        <v>4756</v>
      </c>
      <c r="C196" s="6" t="s">
        <v>2319</v>
      </c>
      <c r="D196" s="6" t="s">
        <v>251</v>
      </c>
      <c r="E196" s="6" t="s">
        <v>1063</v>
      </c>
      <c r="F196" s="6" t="s">
        <v>1757</v>
      </c>
      <c r="G196" s="6"/>
      <c r="H196" s="6"/>
      <c r="I196" s="6"/>
      <c r="J196" s="6"/>
      <c r="K196" s="6"/>
      <c r="L196" s="6"/>
      <c r="M196" s="6" t="s">
        <v>2747</v>
      </c>
      <c r="N196" s="6" t="s">
        <v>4181</v>
      </c>
      <c r="O196" s="6" t="s">
        <v>2941</v>
      </c>
      <c r="P196" s="6" t="s">
        <v>3535</v>
      </c>
      <c r="Q196" s="7" t="s">
        <v>2718</v>
      </c>
      <c r="R196" s="8">
        <v>46058</v>
      </c>
      <c r="S196" s="8">
        <v>46059</v>
      </c>
      <c r="T196" s="6"/>
      <c r="U196" s="6"/>
      <c r="V196" s="6"/>
      <c r="W196" s="15"/>
      <c r="X196" s="15"/>
      <c r="Y196" s="15"/>
    </row>
    <row r="197" spans="1:25" x14ac:dyDescent="0.25">
      <c r="A197" s="5" t="s">
        <v>2330</v>
      </c>
      <c r="B197" s="6" t="s">
        <v>4756</v>
      </c>
      <c r="C197" s="6" t="s">
        <v>2319</v>
      </c>
      <c r="D197" s="6" t="s">
        <v>186</v>
      </c>
      <c r="E197" s="6" t="s">
        <v>997</v>
      </c>
      <c r="F197" s="6" t="s">
        <v>1691</v>
      </c>
      <c r="G197" s="6"/>
      <c r="H197" s="6"/>
      <c r="I197" s="6"/>
      <c r="J197" s="6"/>
      <c r="K197" s="6"/>
      <c r="L197" s="6"/>
      <c r="M197" s="6" t="s">
        <v>2627</v>
      </c>
      <c r="N197" s="6" t="s">
        <v>4038</v>
      </c>
      <c r="O197" s="6" t="s">
        <v>2941</v>
      </c>
      <c r="P197" s="6" t="s">
        <v>2941</v>
      </c>
      <c r="Q197" s="7" t="s">
        <v>2628</v>
      </c>
      <c r="R197" s="8">
        <v>46058</v>
      </c>
      <c r="S197" s="8">
        <v>46059</v>
      </c>
      <c r="T197" s="6"/>
      <c r="U197" s="6"/>
      <c r="V197" s="6"/>
      <c r="W197" s="15"/>
      <c r="X197" s="15"/>
      <c r="Y197" s="15"/>
    </row>
    <row r="198" spans="1:25" x14ac:dyDescent="0.25">
      <c r="A198" s="5">
        <v>33325395925</v>
      </c>
      <c r="B198" s="6" t="s">
        <v>4756</v>
      </c>
      <c r="C198" s="6" t="s">
        <v>2319</v>
      </c>
      <c r="D198" s="6" t="s">
        <v>258</v>
      </c>
      <c r="E198" s="6" t="s">
        <v>1069</v>
      </c>
      <c r="F198" s="6" t="s">
        <v>1764</v>
      </c>
      <c r="G198" s="6"/>
      <c r="H198" s="6"/>
      <c r="I198" s="6"/>
      <c r="J198" s="6"/>
      <c r="K198" s="6"/>
      <c r="L198" s="6"/>
      <c r="M198" s="6" t="s">
        <v>2758</v>
      </c>
      <c r="N198" s="6" t="s">
        <v>4187</v>
      </c>
      <c r="O198" s="6" t="s">
        <v>2941</v>
      </c>
      <c r="P198" s="6" t="s">
        <v>2941</v>
      </c>
      <c r="Q198" s="7" t="s">
        <v>2757</v>
      </c>
      <c r="R198" s="8">
        <v>46058</v>
      </c>
      <c r="S198" s="8">
        <v>46059</v>
      </c>
      <c r="T198" s="6"/>
      <c r="U198" s="6"/>
      <c r="V198" s="6"/>
      <c r="W198" s="15"/>
      <c r="X198" s="15"/>
      <c r="Y198" s="15"/>
    </row>
    <row r="199" spans="1:25" x14ac:dyDescent="0.25">
      <c r="A199" s="5">
        <v>33160492207</v>
      </c>
      <c r="B199" s="6" t="s">
        <v>4756</v>
      </c>
      <c r="C199" s="6" t="s">
        <v>2319</v>
      </c>
      <c r="D199" s="6" t="s">
        <v>260</v>
      </c>
      <c r="E199" s="6" t="s">
        <v>1071</v>
      </c>
      <c r="F199" s="6" t="s">
        <v>1766</v>
      </c>
      <c r="G199" s="6"/>
      <c r="H199" s="6"/>
      <c r="I199" s="6"/>
      <c r="J199" s="6"/>
      <c r="K199" s="6"/>
      <c r="L199" s="6"/>
      <c r="M199" s="6" t="s">
        <v>2762</v>
      </c>
      <c r="N199" s="6" t="s">
        <v>4190</v>
      </c>
      <c r="O199" s="6" t="s">
        <v>2941</v>
      </c>
      <c r="P199" s="6" t="s">
        <v>2941</v>
      </c>
      <c r="Q199" s="7" t="s">
        <v>2763</v>
      </c>
      <c r="R199" s="8">
        <v>46058</v>
      </c>
      <c r="S199" s="8">
        <v>46059</v>
      </c>
      <c r="T199" s="6"/>
      <c r="U199" s="6"/>
      <c r="V199" s="6"/>
      <c r="W199" s="15"/>
      <c r="X199" s="15"/>
      <c r="Y199" s="15"/>
    </row>
    <row r="200" spans="1:25" x14ac:dyDescent="0.25">
      <c r="A200" s="5">
        <v>33297274017</v>
      </c>
      <c r="B200" s="6" t="s">
        <v>4756</v>
      </c>
      <c r="C200" s="6" t="s">
        <v>2319</v>
      </c>
      <c r="D200" s="6" t="s">
        <v>264</v>
      </c>
      <c r="E200" s="6" t="s">
        <v>1075</v>
      </c>
      <c r="F200" s="6" t="s">
        <v>1770</v>
      </c>
      <c r="G200" s="6"/>
      <c r="H200" s="6"/>
      <c r="I200" s="6"/>
      <c r="J200" s="6"/>
      <c r="K200" s="6"/>
      <c r="L200" s="6"/>
      <c r="M200" s="6" t="s">
        <v>2769</v>
      </c>
      <c r="N200" s="6" t="s">
        <v>4193</v>
      </c>
      <c r="O200" s="6" t="s">
        <v>2941</v>
      </c>
      <c r="P200" s="6" t="s">
        <v>2941</v>
      </c>
      <c r="Q200" s="7" t="s">
        <v>2770</v>
      </c>
      <c r="R200" s="8">
        <v>46058</v>
      </c>
      <c r="S200" s="8">
        <v>46059</v>
      </c>
      <c r="T200" s="6"/>
      <c r="U200" s="6"/>
      <c r="V200" s="6"/>
      <c r="W200" s="15"/>
      <c r="X200" s="15"/>
      <c r="Y200" s="15"/>
    </row>
    <row r="201" spans="1:25" x14ac:dyDescent="0.25">
      <c r="A201" s="5">
        <v>33386846219</v>
      </c>
      <c r="B201" s="6" t="s">
        <v>4756</v>
      </c>
      <c r="C201" s="6" t="s">
        <v>2319</v>
      </c>
      <c r="D201" s="6" t="s">
        <v>272</v>
      </c>
      <c r="E201" s="6" t="s">
        <v>1083</v>
      </c>
      <c r="F201" s="6" t="s">
        <v>1778</v>
      </c>
      <c r="G201" s="6"/>
      <c r="H201" s="6"/>
      <c r="I201" s="6"/>
      <c r="J201" s="6"/>
      <c r="K201" s="6"/>
      <c r="L201" s="6"/>
      <c r="M201" s="6" t="s">
        <v>2784</v>
      </c>
      <c r="N201" s="6" t="s">
        <v>4201</v>
      </c>
      <c r="O201" s="6" t="s">
        <v>2941</v>
      </c>
      <c r="P201" s="6" t="s">
        <v>2941</v>
      </c>
      <c r="Q201" s="6"/>
      <c r="R201" s="8">
        <v>46058</v>
      </c>
      <c r="S201" s="8">
        <v>46059</v>
      </c>
      <c r="T201" s="6"/>
      <c r="U201" s="6"/>
      <c r="V201" s="6"/>
      <c r="W201" s="15"/>
      <c r="X201" s="15"/>
      <c r="Y201" s="15"/>
    </row>
    <row r="202" spans="1:25" x14ac:dyDescent="0.25">
      <c r="A202" s="5">
        <v>33387846080</v>
      </c>
      <c r="B202" s="6" t="s">
        <v>4756</v>
      </c>
      <c r="C202" s="6" t="s">
        <v>2319</v>
      </c>
      <c r="D202" s="6" t="s">
        <v>274</v>
      </c>
      <c r="E202" s="6" t="s">
        <v>1085</v>
      </c>
      <c r="F202" s="6" t="s">
        <v>1780</v>
      </c>
      <c r="G202" s="6"/>
      <c r="H202" s="6"/>
      <c r="I202" s="6"/>
      <c r="J202" s="6"/>
      <c r="K202" s="6"/>
      <c r="L202" s="6"/>
      <c r="M202" s="6" t="s">
        <v>2787</v>
      </c>
      <c r="N202" s="6" t="s">
        <v>4203</v>
      </c>
      <c r="O202" s="6" t="s">
        <v>2941</v>
      </c>
      <c r="P202" s="6" t="s">
        <v>2941</v>
      </c>
      <c r="Q202" s="6"/>
      <c r="R202" s="8">
        <v>46058</v>
      </c>
      <c r="S202" s="8">
        <v>46059</v>
      </c>
      <c r="T202" s="6"/>
      <c r="U202" s="6"/>
      <c r="V202" s="6"/>
      <c r="W202" s="15"/>
      <c r="X202" s="15"/>
      <c r="Y202" s="15"/>
    </row>
    <row r="203" spans="1:25" x14ac:dyDescent="0.25">
      <c r="A203" s="5">
        <v>33146372030</v>
      </c>
      <c r="B203" s="6" t="s">
        <v>4756</v>
      </c>
      <c r="C203" s="6" t="s">
        <v>2319</v>
      </c>
      <c r="D203" s="6" t="s">
        <v>275</v>
      </c>
      <c r="E203" s="6" t="s">
        <v>1086</v>
      </c>
      <c r="F203" s="6" t="s">
        <v>1781</v>
      </c>
      <c r="G203" s="6"/>
      <c r="H203" s="6"/>
      <c r="I203" s="6"/>
      <c r="J203" s="6"/>
      <c r="K203" s="6"/>
      <c r="L203" s="6"/>
      <c r="M203" s="6" t="s">
        <v>2788</v>
      </c>
      <c r="N203" s="6" t="s">
        <v>4204</v>
      </c>
      <c r="O203" s="6" t="s">
        <v>2941</v>
      </c>
      <c r="P203" s="6" t="s">
        <v>2941</v>
      </c>
      <c r="Q203" s="7" t="s">
        <v>2789</v>
      </c>
      <c r="R203" s="8">
        <v>46058</v>
      </c>
      <c r="S203" s="8">
        <v>46059</v>
      </c>
      <c r="T203" s="6"/>
      <c r="U203" s="6"/>
      <c r="V203" s="6"/>
      <c r="W203" s="15"/>
      <c r="X203" s="15"/>
      <c r="Y203" s="15"/>
    </row>
    <row r="204" spans="1:25" x14ac:dyDescent="0.25">
      <c r="A204" s="5">
        <v>33164674160</v>
      </c>
      <c r="B204" s="6" t="s">
        <v>4756</v>
      </c>
      <c r="C204" s="6" t="s">
        <v>2319</v>
      </c>
      <c r="D204" s="6" t="s">
        <v>277</v>
      </c>
      <c r="E204" s="6" t="s">
        <v>1088</v>
      </c>
      <c r="F204" s="6" t="s">
        <v>1783</v>
      </c>
      <c r="G204" s="6"/>
      <c r="H204" s="6"/>
      <c r="I204" s="6"/>
      <c r="J204" s="6"/>
      <c r="K204" s="6"/>
      <c r="L204" s="6"/>
      <c r="M204" s="6" t="s">
        <v>2792</v>
      </c>
      <c r="N204" s="6" t="s">
        <v>4206</v>
      </c>
      <c r="O204" s="6" t="s">
        <v>2941</v>
      </c>
      <c r="P204" s="6" t="s">
        <v>2941</v>
      </c>
      <c r="Q204" s="7" t="s">
        <v>2793</v>
      </c>
      <c r="R204" s="8">
        <v>46058</v>
      </c>
      <c r="S204" s="8">
        <v>46059</v>
      </c>
      <c r="T204" s="6"/>
      <c r="U204" s="6"/>
      <c r="V204" s="6"/>
      <c r="W204" s="15"/>
      <c r="X204" s="15"/>
      <c r="Y204" s="15"/>
    </row>
    <row r="205" spans="1:25" x14ac:dyDescent="0.25">
      <c r="A205" s="5">
        <v>33559266094</v>
      </c>
      <c r="B205" s="6" t="s">
        <v>4756</v>
      </c>
      <c r="C205" s="6" t="s">
        <v>2319</v>
      </c>
      <c r="D205" s="6" t="s">
        <v>278</v>
      </c>
      <c r="E205" s="6" t="s">
        <v>1089</v>
      </c>
      <c r="F205" s="6" t="s">
        <v>1784</v>
      </c>
      <c r="G205" s="6"/>
      <c r="H205" s="6"/>
      <c r="I205" s="6"/>
      <c r="J205" s="6"/>
      <c r="K205" s="6"/>
      <c r="L205" s="6"/>
      <c r="M205" s="6" t="s">
        <v>2450</v>
      </c>
      <c r="N205" s="6" t="s">
        <v>2450</v>
      </c>
      <c r="O205" s="6" t="s">
        <v>2941</v>
      </c>
      <c r="P205" s="6" t="s">
        <v>2941</v>
      </c>
      <c r="Q205" s="7" t="s">
        <v>2794</v>
      </c>
      <c r="R205" s="8">
        <v>46058</v>
      </c>
      <c r="S205" s="8">
        <v>46059</v>
      </c>
      <c r="T205" s="6"/>
      <c r="U205" s="6"/>
      <c r="V205" s="6"/>
      <c r="W205" s="15"/>
      <c r="X205" s="15"/>
      <c r="Y205" s="15"/>
    </row>
    <row r="206" spans="1:25" x14ac:dyDescent="0.25">
      <c r="A206" s="5">
        <v>33662679562</v>
      </c>
      <c r="B206" s="6" t="s">
        <v>4756</v>
      </c>
      <c r="C206" s="6" t="s">
        <v>2319</v>
      </c>
      <c r="D206" s="6" t="s">
        <v>281</v>
      </c>
      <c r="E206" s="6" t="s">
        <v>1092</v>
      </c>
      <c r="F206" s="6" t="s">
        <v>1787</v>
      </c>
      <c r="G206" s="6"/>
      <c r="H206" s="6"/>
      <c r="I206" s="6"/>
      <c r="J206" s="6"/>
      <c r="K206" s="6"/>
      <c r="L206" s="6"/>
      <c r="M206" s="6" t="s">
        <v>2799</v>
      </c>
      <c r="N206" s="6" t="s">
        <v>4210</v>
      </c>
      <c r="O206" s="6" t="s">
        <v>2941</v>
      </c>
      <c r="P206" s="6" t="s">
        <v>2941</v>
      </c>
      <c r="Q206" s="7" t="s">
        <v>2800</v>
      </c>
      <c r="R206" s="8">
        <v>46058</v>
      </c>
      <c r="S206" s="8">
        <v>46059</v>
      </c>
      <c r="T206" s="6"/>
      <c r="U206" s="6"/>
      <c r="V206" s="6"/>
      <c r="W206" s="15"/>
      <c r="X206" s="15"/>
      <c r="Y206" s="15"/>
    </row>
    <row r="207" spans="1:25" x14ac:dyDescent="0.25">
      <c r="A207" s="5">
        <v>33474752155</v>
      </c>
      <c r="B207" s="6" t="s">
        <v>4756</v>
      </c>
      <c r="C207" s="6" t="s">
        <v>2319</v>
      </c>
      <c r="D207" s="6" t="s">
        <v>287</v>
      </c>
      <c r="E207" s="6" t="s">
        <v>1097</v>
      </c>
      <c r="F207" s="6" t="s">
        <v>1793</v>
      </c>
      <c r="G207" s="6"/>
      <c r="H207" s="6"/>
      <c r="I207" s="6"/>
      <c r="J207" s="6"/>
      <c r="K207" s="6"/>
      <c r="L207" s="6"/>
      <c r="M207" s="6" t="s">
        <v>2814</v>
      </c>
      <c r="N207" s="6" t="s">
        <v>4217</v>
      </c>
      <c r="O207" s="6" t="s">
        <v>2941</v>
      </c>
      <c r="P207" s="6" t="s">
        <v>2941</v>
      </c>
      <c r="Q207" s="7" t="s">
        <v>2815</v>
      </c>
      <c r="R207" s="8">
        <v>46058</v>
      </c>
      <c r="S207" s="8">
        <v>46059</v>
      </c>
      <c r="T207" s="6"/>
      <c r="U207" s="6"/>
      <c r="V207" s="6"/>
      <c r="W207" s="15"/>
      <c r="X207" s="15"/>
      <c r="Y207" s="15"/>
    </row>
    <row r="208" spans="1:25" x14ac:dyDescent="0.25">
      <c r="A208" s="5">
        <v>33494147575</v>
      </c>
      <c r="B208" s="6" t="s">
        <v>4756</v>
      </c>
      <c r="C208" s="6" t="s">
        <v>2319</v>
      </c>
      <c r="D208" s="6" t="s">
        <v>289</v>
      </c>
      <c r="E208" s="6" t="s">
        <v>1099</v>
      </c>
      <c r="F208" s="6" t="s">
        <v>1795</v>
      </c>
      <c r="G208" s="6"/>
      <c r="H208" s="6"/>
      <c r="I208" s="6"/>
      <c r="J208" s="6"/>
      <c r="K208" s="6"/>
      <c r="L208" s="6"/>
      <c r="M208" s="6" t="s">
        <v>2817</v>
      </c>
      <c r="N208" s="6" t="s">
        <v>4221</v>
      </c>
      <c r="O208" s="6" t="s">
        <v>2941</v>
      </c>
      <c r="P208" s="6" t="s">
        <v>2941</v>
      </c>
      <c r="Q208" s="7" t="s">
        <v>2818</v>
      </c>
      <c r="R208" s="8">
        <v>46058</v>
      </c>
      <c r="S208" s="8">
        <v>46059</v>
      </c>
      <c r="T208" s="6"/>
      <c r="U208" s="6"/>
      <c r="V208" s="6"/>
      <c r="W208" s="15"/>
      <c r="X208" s="15"/>
      <c r="Y208" s="15"/>
    </row>
    <row r="209" spans="1:25" x14ac:dyDescent="0.25">
      <c r="A209" s="5">
        <v>33164116280</v>
      </c>
      <c r="B209" s="6" t="s">
        <v>4756</v>
      </c>
      <c r="C209" s="6" t="s">
        <v>2319</v>
      </c>
      <c r="D209" s="6" t="s">
        <v>293</v>
      </c>
      <c r="E209" s="6" t="s">
        <v>1103</v>
      </c>
      <c r="F209" s="6" t="s">
        <v>1799</v>
      </c>
      <c r="G209" s="6"/>
      <c r="H209" s="6"/>
      <c r="I209" s="6"/>
      <c r="J209" s="6"/>
      <c r="K209" s="6"/>
      <c r="L209" s="6"/>
      <c r="M209" s="6" t="s">
        <v>2828</v>
      </c>
      <c r="N209" s="6" t="s">
        <v>4225</v>
      </c>
      <c r="O209" s="6" t="s">
        <v>2941</v>
      </c>
      <c r="P209" s="6" t="s">
        <v>3535</v>
      </c>
      <c r="Q209" s="7" t="s">
        <v>2811</v>
      </c>
      <c r="R209" s="8">
        <v>46058</v>
      </c>
      <c r="S209" s="8">
        <v>46059</v>
      </c>
      <c r="T209" s="6"/>
      <c r="U209" s="6"/>
      <c r="V209" s="6"/>
      <c r="W209" s="15"/>
      <c r="X209" s="15"/>
      <c r="Y209" s="15"/>
    </row>
    <row r="210" spans="1:25" x14ac:dyDescent="0.25">
      <c r="A210" s="5">
        <v>33474282422</v>
      </c>
      <c r="B210" s="6" t="s">
        <v>4756</v>
      </c>
      <c r="C210" s="6" t="s">
        <v>2319</v>
      </c>
      <c r="D210" s="6" t="s">
        <v>305</v>
      </c>
      <c r="E210" s="6" t="s">
        <v>1114</v>
      </c>
      <c r="F210" s="6" t="s">
        <v>1811</v>
      </c>
      <c r="G210" s="6"/>
      <c r="H210" s="6"/>
      <c r="I210" s="6"/>
      <c r="J210" s="6"/>
      <c r="K210" s="6"/>
      <c r="L210" s="6"/>
      <c r="M210" s="6" t="s">
        <v>2847</v>
      </c>
      <c r="N210" s="6" t="s">
        <v>4232</v>
      </c>
      <c r="O210" s="6" t="s">
        <v>2941</v>
      </c>
      <c r="P210" s="6" t="s">
        <v>3535</v>
      </c>
      <c r="Q210" s="6"/>
      <c r="R210" s="8">
        <v>46058</v>
      </c>
      <c r="S210" s="8">
        <v>46059</v>
      </c>
      <c r="T210" s="6"/>
      <c r="U210" s="6"/>
      <c r="V210" s="6"/>
      <c r="W210" s="15"/>
      <c r="X210" s="15"/>
      <c r="Y210" s="15"/>
    </row>
    <row r="211" spans="1:25" x14ac:dyDescent="0.25">
      <c r="A211" s="5">
        <v>33251712727</v>
      </c>
      <c r="B211" s="6" t="s">
        <v>4756</v>
      </c>
      <c r="C211" s="6" t="s">
        <v>2319</v>
      </c>
      <c r="D211" s="6" t="s">
        <v>316</v>
      </c>
      <c r="E211" s="6" t="s">
        <v>1125</v>
      </c>
      <c r="F211" s="6" t="s">
        <v>1822</v>
      </c>
      <c r="G211" s="6"/>
      <c r="H211" s="6"/>
      <c r="I211" s="6"/>
      <c r="J211" s="6"/>
      <c r="K211" s="6"/>
      <c r="L211" s="6"/>
      <c r="M211" s="6" t="s">
        <v>2861</v>
      </c>
      <c r="N211" s="6" t="s">
        <v>4243</v>
      </c>
      <c r="O211" s="6" t="s">
        <v>2941</v>
      </c>
      <c r="P211" s="6" t="s">
        <v>3535</v>
      </c>
      <c r="Q211" s="7" t="s">
        <v>2862</v>
      </c>
      <c r="R211" s="8">
        <v>46058</v>
      </c>
      <c r="S211" s="8">
        <v>46059</v>
      </c>
      <c r="T211" s="6"/>
      <c r="U211" s="6"/>
      <c r="V211" s="6"/>
      <c r="W211" s="15"/>
      <c r="X211" s="15"/>
      <c r="Y211" s="15"/>
    </row>
    <row r="212" spans="1:25" x14ac:dyDescent="0.25">
      <c r="A212" s="5">
        <v>33232813069</v>
      </c>
      <c r="B212" s="6" t="s">
        <v>4756</v>
      </c>
      <c r="C212" s="6" t="s">
        <v>2319</v>
      </c>
      <c r="D212" s="6" t="s">
        <v>318</v>
      </c>
      <c r="E212" s="6" t="s">
        <v>1127</v>
      </c>
      <c r="F212" s="6" t="s">
        <v>1529</v>
      </c>
      <c r="G212" s="6"/>
      <c r="H212" s="6"/>
      <c r="I212" s="6"/>
      <c r="J212" s="6"/>
      <c r="K212" s="6"/>
      <c r="L212" s="6"/>
      <c r="M212" s="6" t="s">
        <v>2865</v>
      </c>
      <c r="N212" s="6" t="s">
        <v>4245</v>
      </c>
      <c r="O212" s="6" t="s">
        <v>2941</v>
      </c>
      <c r="P212" s="6" t="s">
        <v>2941</v>
      </c>
      <c r="Q212" s="7" t="s">
        <v>2866</v>
      </c>
      <c r="R212" s="8">
        <v>46058</v>
      </c>
      <c r="S212" s="8">
        <v>46059</v>
      </c>
      <c r="T212" s="6"/>
      <c r="U212" s="6"/>
      <c r="V212" s="6"/>
      <c r="W212" s="15"/>
      <c r="X212" s="15"/>
      <c r="Y212" s="15"/>
    </row>
    <row r="213" spans="1:25" x14ac:dyDescent="0.25">
      <c r="A213" s="5">
        <v>33344398559</v>
      </c>
      <c r="B213" s="6" t="s">
        <v>4756</v>
      </c>
      <c r="C213" s="6" t="s">
        <v>2319</v>
      </c>
      <c r="D213" s="6" t="s">
        <v>319</v>
      </c>
      <c r="E213" s="6" t="s">
        <v>1128</v>
      </c>
      <c r="F213" s="6" t="s">
        <v>1824</v>
      </c>
      <c r="G213" s="6"/>
      <c r="H213" s="6"/>
      <c r="I213" s="6"/>
      <c r="J213" s="6"/>
      <c r="K213" s="6"/>
      <c r="L213" s="6"/>
      <c r="M213" s="6" t="s">
        <v>2867</v>
      </c>
      <c r="N213" s="6" t="s">
        <v>4246</v>
      </c>
      <c r="O213" s="6" t="s">
        <v>2941</v>
      </c>
      <c r="P213" s="6" t="s">
        <v>2941</v>
      </c>
      <c r="Q213" s="7" t="s">
        <v>2868</v>
      </c>
      <c r="R213" s="8">
        <v>46058</v>
      </c>
      <c r="S213" s="8">
        <v>46059</v>
      </c>
      <c r="T213" s="6"/>
      <c r="U213" s="6"/>
      <c r="V213" s="6"/>
      <c r="W213" s="15"/>
      <c r="X213" s="15"/>
      <c r="Y213" s="15"/>
    </row>
    <row r="214" spans="1:25" x14ac:dyDescent="0.25">
      <c r="A214" s="5">
        <v>33247303504</v>
      </c>
      <c r="B214" s="6" t="s">
        <v>4756</v>
      </c>
      <c r="C214" s="6" t="s">
        <v>2319</v>
      </c>
      <c r="D214" s="6" t="s">
        <v>320</v>
      </c>
      <c r="E214" s="6" t="s">
        <v>1129</v>
      </c>
      <c r="F214" s="6" t="s">
        <v>1825</v>
      </c>
      <c r="G214" s="6"/>
      <c r="H214" s="6"/>
      <c r="I214" s="6"/>
      <c r="J214" s="6"/>
      <c r="K214" s="6"/>
      <c r="L214" s="6"/>
      <c r="M214" s="6" t="s">
        <v>2870</v>
      </c>
      <c r="N214" s="6" t="s">
        <v>4247</v>
      </c>
      <c r="O214" s="6" t="s">
        <v>2941</v>
      </c>
      <c r="P214" s="6" t="s">
        <v>2941</v>
      </c>
      <c r="Q214" s="7" t="s">
        <v>2869</v>
      </c>
      <c r="R214" s="8">
        <v>46058</v>
      </c>
      <c r="S214" s="8">
        <v>46059</v>
      </c>
      <c r="T214" s="6"/>
      <c r="U214" s="6"/>
      <c r="V214" s="6"/>
      <c r="W214" s="15"/>
      <c r="X214" s="15"/>
      <c r="Y214" s="15"/>
    </row>
    <row r="215" spans="1:25" x14ac:dyDescent="0.25">
      <c r="A215" s="5">
        <v>33386659916</v>
      </c>
      <c r="B215" s="6" t="s">
        <v>4756</v>
      </c>
      <c r="C215" s="6" t="s">
        <v>2319</v>
      </c>
      <c r="D215" s="6" t="s">
        <v>322</v>
      </c>
      <c r="E215" s="6" t="s">
        <v>1131</v>
      </c>
      <c r="F215" s="6" t="s">
        <v>1827</v>
      </c>
      <c r="G215" s="6"/>
      <c r="H215" s="6"/>
      <c r="I215" s="6"/>
      <c r="J215" s="6"/>
      <c r="K215" s="6"/>
      <c r="L215" s="6"/>
      <c r="M215" s="6" t="s">
        <v>2873</v>
      </c>
      <c r="N215" s="6" t="s">
        <v>4248</v>
      </c>
      <c r="O215" s="6" t="s">
        <v>2941</v>
      </c>
      <c r="P215" s="6" t="s">
        <v>2941</v>
      </c>
      <c r="Q215" s="7" t="s">
        <v>2874</v>
      </c>
      <c r="R215" s="8">
        <v>46058</v>
      </c>
      <c r="S215" s="8">
        <v>46059</v>
      </c>
      <c r="T215" s="6"/>
      <c r="U215" s="6"/>
      <c r="V215" s="6"/>
      <c r="W215" s="15"/>
      <c r="X215" s="15"/>
      <c r="Y215" s="15"/>
    </row>
    <row r="216" spans="1:25" x14ac:dyDescent="0.25">
      <c r="A216" s="5">
        <v>33169032153</v>
      </c>
      <c r="B216" s="6" t="s">
        <v>4756</v>
      </c>
      <c r="C216" s="6" t="s">
        <v>2319</v>
      </c>
      <c r="D216" s="6" t="s">
        <v>331</v>
      </c>
      <c r="E216" s="6" t="s">
        <v>1139</v>
      </c>
      <c r="F216" s="6" t="s">
        <v>1836</v>
      </c>
      <c r="G216" s="6"/>
      <c r="H216" s="6"/>
      <c r="I216" s="6"/>
      <c r="J216" s="6"/>
      <c r="K216" s="6"/>
      <c r="L216" s="6"/>
      <c r="M216" s="6" t="s">
        <v>2890</v>
      </c>
      <c r="N216" s="6" t="s">
        <v>4257</v>
      </c>
      <c r="O216" s="6" t="s">
        <v>2941</v>
      </c>
      <c r="P216" s="6" t="s">
        <v>2941</v>
      </c>
      <c r="Q216" s="7" t="s">
        <v>2891</v>
      </c>
      <c r="R216" s="8">
        <v>46058</v>
      </c>
      <c r="S216" s="8">
        <v>46059</v>
      </c>
      <c r="T216" s="6"/>
      <c r="U216" s="6"/>
      <c r="V216" s="6"/>
      <c r="W216" s="15"/>
      <c r="X216" s="15"/>
      <c r="Y216" s="15"/>
    </row>
    <row r="217" spans="1:25" x14ac:dyDescent="0.25">
      <c r="A217" s="5">
        <v>33562065662</v>
      </c>
      <c r="B217" s="6" t="s">
        <v>4756</v>
      </c>
      <c r="C217" s="6" t="s">
        <v>2319</v>
      </c>
      <c r="D217" s="6" t="s">
        <v>338</v>
      </c>
      <c r="E217" s="6" t="s">
        <v>1146</v>
      </c>
      <c r="F217" s="6" t="s">
        <v>1843</v>
      </c>
      <c r="G217" s="6"/>
      <c r="H217" s="6"/>
      <c r="I217" s="6"/>
      <c r="J217" s="6"/>
      <c r="K217" s="6"/>
      <c r="L217" s="6"/>
      <c r="M217" s="6" t="s">
        <v>2903</v>
      </c>
      <c r="N217" s="6" t="s">
        <v>4263</v>
      </c>
      <c r="O217" s="6" t="s">
        <v>2941</v>
      </c>
      <c r="P217" s="6" t="s">
        <v>3535</v>
      </c>
      <c r="Q217" s="7" t="s">
        <v>2904</v>
      </c>
      <c r="R217" s="8">
        <v>46058</v>
      </c>
      <c r="S217" s="8">
        <v>46059</v>
      </c>
      <c r="T217" s="6"/>
      <c r="U217" s="6"/>
      <c r="V217" s="6"/>
      <c r="W217" s="15"/>
      <c r="X217" s="15"/>
      <c r="Y217" s="15"/>
    </row>
    <row r="218" spans="1:25" x14ac:dyDescent="0.25">
      <c r="A218" s="5">
        <v>33427021681</v>
      </c>
      <c r="B218" s="6" t="s">
        <v>4756</v>
      </c>
      <c r="C218" s="6" t="s">
        <v>2319</v>
      </c>
      <c r="D218" s="6" t="s">
        <v>343</v>
      </c>
      <c r="E218" s="6" t="s">
        <v>1151</v>
      </c>
      <c r="F218" s="6" t="s">
        <v>1848</v>
      </c>
      <c r="G218" s="6"/>
      <c r="H218" s="6"/>
      <c r="I218" s="6"/>
      <c r="J218" s="6"/>
      <c r="K218" s="6"/>
      <c r="L218" s="6"/>
      <c r="M218" s="6" t="s">
        <v>2914</v>
      </c>
      <c r="N218" s="6" t="s">
        <v>4269</v>
      </c>
      <c r="O218" s="6" t="s">
        <v>2941</v>
      </c>
      <c r="P218" s="6" t="s">
        <v>3535</v>
      </c>
      <c r="Q218" s="7" t="s">
        <v>2913</v>
      </c>
      <c r="R218" s="8">
        <v>46058</v>
      </c>
      <c r="S218" s="8">
        <v>46059</v>
      </c>
      <c r="T218" s="6"/>
      <c r="U218" s="6"/>
      <c r="V218" s="6"/>
      <c r="W218" s="15"/>
      <c r="X218" s="15"/>
      <c r="Y218" s="15"/>
    </row>
    <row r="219" spans="1:25" x14ac:dyDescent="0.25">
      <c r="A219" s="5">
        <v>33386837575</v>
      </c>
      <c r="B219" s="6" t="s">
        <v>4756</v>
      </c>
      <c r="C219" s="6" t="s">
        <v>2319</v>
      </c>
      <c r="D219" s="6" t="s">
        <v>349</v>
      </c>
      <c r="E219" s="6" t="s">
        <v>1157</v>
      </c>
      <c r="F219" s="6" t="s">
        <v>1854</v>
      </c>
      <c r="G219" s="6"/>
      <c r="H219" s="6"/>
      <c r="I219" s="6"/>
      <c r="J219" s="6"/>
      <c r="K219" s="6"/>
      <c r="L219" s="6"/>
      <c r="M219" s="6" t="s">
        <v>2919</v>
      </c>
      <c r="N219" s="6" t="s">
        <v>4274</v>
      </c>
      <c r="O219" s="6" t="s">
        <v>2941</v>
      </c>
      <c r="P219" s="6" t="s">
        <v>2941</v>
      </c>
      <c r="Q219" s="7" t="s">
        <v>2920</v>
      </c>
      <c r="R219" s="8">
        <v>46058</v>
      </c>
      <c r="S219" s="8">
        <v>46059</v>
      </c>
      <c r="T219" s="6"/>
      <c r="U219" s="6"/>
      <c r="V219" s="6"/>
      <c r="W219" s="15"/>
      <c r="X219" s="15"/>
      <c r="Y219" s="15"/>
    </row>
    <row r="220" spans="1:25" x14ac:dyDescent="0.25">
      <c r="A220" s="5">
        <v>33184165109</v>
      </c>
      <c r="B220" s="6" t="s">
        <v>4756</v>
      </c>
      <c r="C220" s="6" t="s">
        <v>2319</v>
      </c>
      <c r="D220" s="6" t="s">
        <v>362</v>
      </c>
      <c r="E220" s="6" t="s">
        <v>1170</v>
      </c>
      <c r="F220" s="6" t="s">
        <v>1867</v>
      </c>
      <c r="G220" s="6"/>
      <c r="H220" s="6"/>
      <c r="I220" s="6"/>
      <c r="J220" s="6"/>
      <c r="K220" s="6"/>
      <c r="L220" s="6"/>
      <c r="M220" s="6" t="s">
        <v>2941</v>
      </c>
      <c r="N220" s="6" t="s">
        <v>2941</v>
      </c>
      <c r="O220" s="6" t="s">
        <v>2941</v>
      </c>
      <c r="P220" s="6" t="s">
        <v>2941</v>
      </c>
      <c r="Q220" s="7" t="s">
        <v>2940</v>
      </c>
      <c r="R220" s="8">
        <v>46058</v>
      </c>
      <c r="S220" s="8">
        <v>46059</v>
      </c>
      <c r="T220" s="6"/>
      <c r="U220" s="6"/>
      <c r="V220" s="6"/>
      <c r="W220" s="15"/>
      <c r="X220" s="15"/>
      <c r="Y220" s="15"/>
    </row>
    <row r="221" spans="1:25" x14ac:dyDescent="0.25">
      <c r="A221" s="5">
        <v>33233982126</v>
      </c>
      <c r="B221" s="6" t="s">
        <v>4756</v>
      </c>
      <c r="C221" s="6" t="s">
        <v>2319</v>
      </c>
      <c r="D221" s="6" t="s">
        <v>369</v>
      </c>
      <c r="E221" s="6" t="s">
        <v>1177</v>
      </c>
      <c r="F221" s="6" t="s">
        <v>1874</v>
      </c>
      <c r="G221" s="6"/>
      <c r="H221" s="6"/>
      <c r="I221" s="6"/>
      <c r="J221" s="6"/>
      <c r="K221" s="6"/>
      <c r="L221" s="6"/>
      <c r="M221" s="6" t="s">
        <v>2954</v>
      </c>
      <c r="N221" s="6" t="s">
        <v>4285</v>
      </c>
      <c r="O221" s="6" t="s">
        <v>2941</v>
      </c>
      <c r="P221" s="6" t="s">
        <v>2941</v>
      </c>
      <c r="Q221" s="7" t="s">
        <v>2955</v>
      </c>
      <c r="R221" s="8">
        <v>46058</v>
      </c>
      <c r="S221" s="8">
        <v>46059</v>
      </c>
      <c r="T221" s="6"/>
      <c r="U221" s="6"/>
      <c r="V221" s="6"/>
      <c r="W221" s="15"/>
      <c r="X221" s="15"/>
      <c r="Y221" s="15"/>
    </row>
    <row r="222" spans="1:25" x14ac:dyDescent="0.25">
      <c r="A222" s="5">
        <v>33545659198</v>
      </c>
      <c r="B222" s="6" t="s">
        <v>4756</v>
      </c>
      <c r="C222" s="6" t="s">
        <v>2319</v>
      </c>
      <c r="D222" s="6" t="s">
        <v>371</v>
      </c>
      <c r="E222" s="6" t="s">
        <v>1179</v>
      </c>
      <c r="F222" s="6" t="s">
        <v>1876</v>
      </c>
      <c r="G222" s="6"/>
      <c r="H222" s="6"/>
      <c r="I222" s="6"/>
      <c r="J222" s="6"/>
      <c r="K222" s="6"/>
      <c r="L222" s="6"/>
      <c r="M222" s="6" t="s">
        <v>2957</v>
      </c>
      <c r="N222" s="6" t="s">
        <v>4287</v>
      </c>
      <c r="O222" s="6" t="s">
        <v>2941</v>
      </c>
      <c r="P222" s="6" t="s">
        <v>2941</v>
      </c>
      <c r="Q222" s="7" t="s">
        <v>2959</v>
      </c>
      <c r="R222" s="8">
        <v>46058</v>
      </c>
      <c r="S222" s="8">
        <v>46059</v>
      </c>
      <c r="T222" s="6"/>
      <c r="U222" s="6"/>
      <c r="V222" s="6"/>
      <c r="W222" s="15"/>
      <c r="X222" s="15"/>
      <c r="Y222" s="15"/>
    </row>
    <row r="223" spans="1:25" x14ac:dyDescent="0.25">
      <c r="A223" s="5">
        <v>33631916901</v>
      </c>
      <c r="B223" s="6" t="s">
        <v>4756</v>
      </c>
      <c r="C223" s="6" t="s">
        <v>2319</v>
      </c>
      <c r="D223" s="6" t="s">
        <v>375</v>
      </c>
      <c r="E223" s="6" t="s">
        <v>1183</v>
      </c>
      <c r="F223" s="6" t="s">
        <v>1880</v>
      </c>
      <c r="G223" s="6"/>
      <c r="H223" s="6"/>
      <c r="I223" s="6"/>
      <c r="J223" s="6"/>
      <c r="K223" s="6"/>
      <c r="L223" s="6"/>
      <c r="M223" s="6" t="s">
        <v>2966</v>
      </c>
      <c r="N223" s="6" t="s">
        <v>4291</v>
      </c>
      <c r="O223" s="6" t="s">
        <v>2941</v>
      </c>
      <c r="P223" s="6" t="s">
        <v>3535</v>
      </c>
      <c r="Q223" s="7" t="s">
        <v>2967</v>
      </c>
      <c r="R223" s="8">
        <v>46058</v>
      </c>
      <c r="S223" s="8">
        <v>46059</v>
      </c>
      <c r="T223" s="6"/>
      <c r="U223" s="6"/>
      <c r="V223" s="6"/>
      <c r="W223" s="15"/>
      <c r="X223" s="15"/>
      <c r="Y223" s="15"/>
    </row>
    <row r="224" spans="1:25" x14ac:dyDescent="0.25">
      <c r="A224" s="5">
        <v>33326026644</v>
      </c>
      <c r="B224" s="6" t="s">
        <v>4756</v>
      </c>
      <c r="C224" s="6" t="s">
        <v>2319</v>
      </c>
      <c r="D224" s="6" t="s">
        <v>377</v>
      </c>
      <c r="E224" s="6" t="s">
        <v>1185</v>
      </c>
      <c r="F224" s="6" t="s">
        <v>1882</v>
      </c>
      <c r="G224" s="6"/>
      <c r="H224" s="6"/>
      <c r="I224" s="6"/>
      <c r="J224" s="6"/>
      <c r="K224" s="6"/>
      <c r="L224" s="6"/>
      <c r="M224" s="6" t="s">
        <v>2970</v>
      </c>
      <c r="N224" s="6" t="s">
        <v>4293</v>
      </c>
      <c r="O224" s="6" t="s">
        <v>2941</v>
      </c>
      <c r="P224" s="6" t="s">
        <v>2941</v>
      </c>
      <c r="Q224" s="7" t="s">
        <v>2971</v>
      </c>
      <c r="R224" s="8">
        <v>46058</v>
      </c>
      <c r="S224" s="8">
        <v>46059</v>
      </c>
      <c r="T224" s="6"/>
      <c r="U224" s="6"/>
      <c r="V224" s="6"/>
      <c r="W224" s="15"/>
      <c r="X224" s="15"/>
      <c r="Y224" s="15"/>
    </row>
    <row r="225" spans="1:25" x14ac:dyDescent="0.25">
      <c r="A225" s="5">
        <v>33149333131</v>
      </c>
      <c r="B225" s="6" t="s">
        <v>4756</v>
      </c>
      <c r="C225" s="6" t="s">
        <v>2319</v>
      </c>
      <c r="D225" s="6" t="s">
        <v>381</v>
      </c>
      <c r="E225" s="6" t="s">
        <v>1189</v>
      </c>
      <c r="F225" s="6" t="s">
        <v>1886</v>
      </c>
      <c r="G225" s="6"/>
      <c r="H225" s="6"/>
      <c r="I225" s="6"/>
      <c r="J225" s="6"/>
      <c r="K225" s="6"/>
      <c r="L225" s="6"/>
      <c r="M225" s="6" t="s">
        <v>2978</v>
      </c>
      <c r="N225" s="6" t="s">
        <v>4296</v>
      </c>
      <c r="O225" s="6" t="s">
        <v>2941</v>
      </c>
      <c r="P225" s="6" t="s">
        <v>3535</v>
      </c>
      <c r="Q225" s="7" t="s">
        <v>2979</v>
      </c>
      <c r="R225" s="8">
        <v>46058</v>
      </c>
      <c r="S225" s="8">
        <v>46059</v>
      </c>
      <c r="T225" s="6"/>
      <c r="U225" s="6"/>
      <c r="V225" s="6"/>
      <c r="W225" s="15"/>
      <c r="X225" s="15"/>
      <c r="Y225" s="15"/>
    </row>
    <row r="226" spans="1:25" x14ac:dyDescent="0.25">
      <c r="A226" s="5">
        <v>33297675369</v>
      </c>
      <c r="B226" s="6" t="s">
        <v>4756</v>
      </c>
      <c r="C226" s="6" t="s">
        <v>2319</v>
      </c>
      <c r="D226" s="6" t="s">
        <v>383</v>
      </c>
      <c r="E226" s="6" t="s">
        <v>1191</v>
      </c>
      <c r="F226" s="6" t="s">
        <v>1888</v>
      </c>
      <c r="G226" s="6"/>
      <c r="H226" s="6"/>
      <c r="I226" s="6"/>
      <c r="J226" s="6"/>
      <c r="K226" s="6"/>
      <c r="L226" s="6"/>
      <c r="M226" s="6" t="s">
        <v>2981</v>
      </c>
      <c r="N226" s="6" t="s">
        <v>4298</v>
      </c>
      <c r="O226" s="6" t="s">
        <v>2941</v>
      </c>
      <c r="P226" s="6" t="s">
        <v>3535</v>
      </c>
      <c r="Q226" s="7" t="s">
        <v>2982</v>
      </c>
      <c r="R226" s="8">
        <v>46058</v>
      </c>
      <c r="S226" s="8">
        <v>46059</v>
      </c>
      <c r="T226" s="6"/>
      <c r="U226" s="6"/>
      <c r="V226" s="6"/>
      <c r="W226" s="15"/>
      <c r="X226" s="15"/>
      <c r="Y226" s="15"/>
    </row>
    <row r="227" spans="1:25" x14ac:dyDescent="0.25">
      <c r="A227" s="5">
        <v>33147550787</v>
      </c>
      <c r="B227" s="6" t="s">
        <v>4756</v>
      </c>
      <c r="C227" s="6" t="s">
        <v>2319</v>
      </c>
      <c r="D227" s="6" t="s">
        <v>384</v>
      </c>
      <c r="E227" s="6" t="s">
        <v>1192</v>
      </c>
      <c r="F227" s="6" t="s">
        <v>1889</v>
      </c>
      <c r="G227" s="6"/>
      <c r="H227" s="6"/>
      <c r="I227" s="6"/>
      <c r="J227" s="6"/>
      <c r="K227" s="6"/>
      <c r="L227" s="6"/>
      <c r="M227" s="6" t="s">
        <v>2983</v>
      </c>
      <c r="N227" s="6" t="s">
        <v>4299</v>
      </c>
      <c r="O227" s="6" t="s">
        <v>2941</v>
      </c>
      <c r="P227" s="6" t="s">
        <v>3535</v>
      </c>
      <c r="Q227" s="7" t="s">
        <v>2984</v>
      </c>
      <c r="R227" s="8">
        <v>46058</v>
      </c>
      <c r="S227" s="8">
        <v>46059</v>
      </c>
      <c r="T227" s="6"/>
      <c r="U227" s="6"/>
      <c r="V227" s="6"/>
      <c r="W227" s="15"/>
      <c r="X227" s="15"/>
      <c r="Y227" s="15"/>
    </row>
    <row r="228" spans="1:25" x14ac:dyDescent="0.25">
      <c r="A228" s="5">
        <v>33248965851</v>
      </c>
      <c r="B228" s="6" t="s">
        <v>4756</v>
      </c>
      <c r="C228" s="6" t="s">
        <v>2319</v>
      </c>
      <c r="D228" s="6" t="s">
        <v>391</v>
      </c>
      <c r="E228" s="6" t="s">
        <v>1199</v>
      </c>
      <c r="F228" s="6" t="s">
        <v>1896</v>
      </c>
      <c r="G228" s="6"/>
      <c r="H228" s="6"/>
      <c r="I228" s="6"/>
      <c r="J228" s="6"/>
      <c r="K228" s="6"/>
      <c r="L228" s="6"/>
      <c r="M228" s="6" t="s">
        <v>2993</v>
      </c>
      <c r="N228" s="6" t="s">
        <v>4304</v>
      </c>
      <c r="O228" s="6" t="s">
        <v>2941</v>
      </c>
      <c r="P228" s="6" t="s">
        <v>3535</v>
      </c>
      <c r="Q228" s="6"/>
      <c r="R228" s="8">
        <v>46058</v>
      </c>
      <c r="S228" s="8">
        <v>46059</v>
      </c>
      <c r="T228" s="6"/>
      <c r="U228" s="6"/>
      <c r="V228" s="6"/>
      <c r="W228" s="15"/>
      <c r="X228" s="15"/>
      <c r="Y228" s="15"/>
    </row>
    <row r="229" spans="1:25" x14ac:dyDescent="0.25">
      <c r="A229" s="5">
        <v>33344220933</v>
      </c>
      <c r="B229" s="6" t="s">
        <v>4756</v>
      </c>
      <c r="C229" s="6" t="s">
        <v>2319</v>
      </c>
      <c r="D229" s="6" t="s">
        <v>401</v>
      </c>
      <c r="E229" s="6" t="s">
        <v>1209</v>
      </c>
      <c r="F229" s="6" t="s">
        <v>1529</v>
      </c>
      <c r="G229" s="6"/>
      <c r="H229" s="6"/>
      <c r="I229" s="6"/>
      <c r="J229" s="6"/>
      <c r="K229" s="6"/>
      <c r="L229" s="6"/>
      <c r="M229" s="6" t="s">
        <v>3011</v>
      </c>
      <c r="N229" s="6" t="s">
        <v>4311</v>
      </c>
      <c r="O229" s="6" t="s">
        <v>2941</v>
      </c>
      <c r="P229" s="6" t="s">
        <v>2941</v>
      </c>
      <c r="Q229" s="7" t="s">
        <v>3012</v>
      </c>
      <c r="R229" s="8">
        <v>46058</v>
      </c>
      <c r="S229" s="8">
        <v>46059</v>
      </c>
      <c r="T229" s="6"/>
      <c r="U229" s="6"/>
      <c r="V229" s="6"/>
      <c r="W229" s="15"/>
      <c r="X229" s="15"/>
      <c r="Y229" s="15"/>
    </row>
    <row r="230" spans="1:25" x14ac:dyDescent="0.25">
      <c r="A230" s="5">
        <v>33176214910</v>
      </c>
      <c r="B230" s="6" t="s">
        <v>4756</v>
      </c>
      <c r="C230" s="6" t="s">
        <v>2319</v>
      </c>
      <c r="D230" s="6" t="s">
        <v>405</v>
      </c>
      <c r="E230" s="6" t="s">
        <v>1213</v>
      </c>
      <c r="F230" s="6" t="s">
        <v>1909</v>
      </c>
      <c r="G230" s="6"/>
      <c r="H230" s="6"/>
      <c r="I230" s="6"/>
      <c r="J230" s="6"/>
      <c r="K230" s="6"/>
      <c r="L230" s="6"/>
      <c r="M230" s="6" t="s">
        <v>3020</v>
      </c>
      <c r="N230" s="6" t="s">
        <v>4318</v>
      </c>
      <c r="O230" s="6" t="s">
        <v>2941</v>
      </c>
      <c r="P230" s="6" t="s">
        <v>3535</v>
      </c>
      <c r="Q230" s="7" t="s">
        <v>3021</v>
      </c>
      <c r="R230" s="8">
        <v>46058</v>
      </c>
      <c r="S230" s="8">
        <v>46059</v>
      </c>
      <c r="T230" s="6"/>
      <c r="U230" s="6"/>
      <c r="V230" s="6"/>
      <c r="W230" s="15"/>
      <c r="X230" s="15"/>
      <c r="Y230" s="15"/>
    </row>
    <row r="231" spans="1:25" x14ac:dyDescent="0.25">
      <c r="A231" s="5">
        <v>33549513379</v>
      </c>
      <c r="B231" s="6" t="s">
        <v>4756</v>
      </c>
      <c r="C231" s="6" t="s">
        <v>2319</v>
      </c>
      <c r="D231" s="6" t="s">
        <v>412</v>
      </c>
      <c r="E231" s="6" t="s">
        <v>1220</v>
      </c>
      <c r="F231" s="6" t="s">
        <v>1916</v>
      </c>
      <c r="G231" s="6"/>
      <c r="H231" s="6"/>
      <c r="I231" s="6"/>
      <c r="J231" s="6"/>
      <c r="K231" s="6"/>
      <c r="L231" s="6"/>
      <c r="M231" s="6" t="s">
        <v>3034</v>
      </c>
      <c r="N231" s="6" t="s">
        <v>2319</v>
      </c>
      <c r="O231" s="6" t="s">
        <v>2941</v>
      </c>
      <c r="P231" s="6" t="s">
        <v>2941</v>
      </c>
      <c r="Q231" s="7" t="s">
        <v>3035</v>
      </c>
      <c r="R231" s="8">
        <v>46058</v>
      </c>
      <c r="S231" s="8">
        <v>46059</v>
      </c>
      <c r="T231" s="6"/>
      <c r="U231" s="6"/>
      <c r="V231" s="6"/>
      <c r="W231" s="15"/>
      <c r="X231" s="15"/>
      <c r="Y231" s="15"/>
    </row>
    <row r="232" spans="1:25" x14ac:dyDescent="0.25">
      <c r="A232" s="5">
        <v>33450952090</v>
      </c>
      <c r="B232" s="6" t="s">
        <v>4756</v>
      </c>
      <c r="C232" s="6" t="s">
        <v>2319</v>
      </c>
      <c r="D232" s="6" t="s">
        <v>413</v>
      </c>
      <c r="E232" s="6" t="s">
        <v>1221</v>
      </c>
      <c r="F232" s="6" t="s">
        <v>1917</v>
      </c>
      <c r="G232" s="6"/>
      <c r="H232" s="6"/>
      <c r="I232" s="6"/>
      <c r="J232" s="6"/>
      <c r="K232" s="6"/>
      <c r="L232" s="6"/>
      <c r="M232" s="6" t="s">
        <v>3038</v>
      </c>
      <c r="N232" s="6" t="s">
        <v>4324</v>
      </c>
      <c r="O232" s="6" t="s">
        <v>2941</v>
      </c>
      <c r="P232" s="6" t="s">
        <v>2941</v>
      </c>
      <c r="Q232" s="7" t="s">
        <v>3036</v>
      </c>
      <c r="R232" s="8">
        <v>46058</v>
      </c>
      <c r="S232" s="8">
        <v>46059</v>
      </c>
      <c r="T232" s="6"/>
      <c r="U232" s="6"/>
      <c r="V232" s="6"/>
      <c r="W232" s="15"/>
      <c r="X232" s="15"/>
      <c r="Y232" s="15"/>
    </row>
    <row r="233" spans="1:25" x14ac:dyDescent="0.25">
      <c r="A233" s="5">
        <v>33231471515</v>
      </c>
      <c r="B233" s="6" t="s">
        <v>4756</v>
      </c>
      <c r="C233" s="6" t="s">
        <v>2319</v>
      </c>
      <c r="D233" s="6" t="s">
        <v>414</v>
      </c>
      <c r="E233" s="6" t="s">
        <v>1222</v>
      </c>
      <c r="F233" s="6" t="s">
        <v>1918</v>
      </c>
      <c r="G233" s="6"/>
      <c r="H233" s="6"/>
      <c r="I233" s="6"/>
      <c r="J233" s="6"/>
      <c r="K233" s="6"/>
      <c r="L233" s="6"/>
      <c r="M233" s="6" t="s">
        <v>3039</v>
      </c>
      <c r="N233" s="6" t="s">
        <v>4325</v>
      </c>
      <c r="O233" s="6" t="s">
        <v>2941</v>
      </c>
      <c r="P233" s="6" t="s">
        <v>2941</v>
      </c>
      <c r="Q233" s="7" t="s">
        <v>3040</v>
      </c>
      <c r="R233" s="8">
        <v>46058</v>
      </c>
      <c r="S233" s="8">
        <v>46059</v>
      </c>
      <c r="T233" s="6"/>
      <c r="U233" s="6"/>
      <c r="V233" s="6"/>
      <c r="W233" s="15"/>
      <c r="X233" s="15"/>
      <c r="Y233" s="15"/>
    </row>
    <row r="234" spans="1:25" x14ac:dyDescent="0.25">
      <c r="A234" s="5">
        <v>33324526666</v>
      </c>
      <c r="B234" s="6" t="s">
        <v>4756</v>
      </c>
      <c r="C234" s="6" t="s">
        <v>2319</v>
      </c>
      <c r="D234" s="6" t="s">
        <v>419</v>
      </c>
      <c r="E234" s="6" t="s">
        <v>1227</v>
      </c>
      <c r="F234" s="6" t="s">
        <v>1923</v>
      </c>
      <c r="G234" s="6"/>
      <c r="H234" s="6"/>
      <c r="I234" s="6"/>
      <c r="J234" s="6"/>
      <c r="K234" s="6"/>
      <c r="L234" s="6"/>
      <c r="M234" s="6" t="s">
        <v>3055</v>
      </c>
      <c r="N234" s="6" t="s">
        <v>3978</v>
      </c>
      <c r="O234" s="6" t="s">
        <v>2941</v>
      </c>
      <c r="P234" s="6" t="s">
        <v>2941</v>
      </c>
      <c r="Q234" s="7" t="s">
        <v>3056</v>
      </c>
      <c r="R234" s="8">
        <v>46058</v>
      </c>
      <c r="S234" s="8">
        <v>46059</v>
      </c>
      <c r="T234" s="6"/>
      <c r="U234" s="6"/>
      <c r="V234" s="6"/>
      <c r="W234" s="15"/>
      <c r="X234" s="15"/>
      <c r="Y234" s="15"/>
    </row>
    <row r="235" spans="1:25" x14ac:dyDescent="0.25">
      <c r="A235" s="5">
        <v>33299991111</v>
      </c>
      <c r="B235" s="6" t="s">
        <v>4756</v>
      </c>
      <c r="C235" s="6" t="s">
        <v>2319</v>
      </c>
      <c r="D235" s="6" t="s">
        <v>420</v>
      </c>
      <c r="E235" s="6" t="s">
        <v>1228</v>
      </c>
      <c r="F235" s="6" t="s">
        <v>1924</v>
      </c>
      <c r="G235" s="6"/>
      <c r="H235" s="6"/>
      <c r="I235" s="6"/>
      <c r="J235" s="6"/>
      <c r="K235" s="6"/>
      <c r="L235" s="6"/>
      <c r="M235" s="6" t="s">
        <v>3057</v>
      </c>
      <c r="N235" s="6" t="s">
        <v>4329</v>
      </c>
      <c r="O235" s="6" t="s">
        <v>2941</v>
      </c>
      <c r="P235" s="6" t="s">
        <v>2941</v>
      </c>
      <c r="Q235" s="7" t="s">
        <v>3013</v>
      </c>
      <c r="R235" s="8">
        <v>46058</v>
      </c>
      <c r="S235" s="8">
        <v>46059</v>
      </c>
      <c r="T235" s="6"/>
      <c r="U235" s="6"/>
      <c r="V235" s="6"/>
      <c r="W235" s="15"/>
      <c r="X235" s="15"/>
      <c r="Y235" s="15"/>
    </row>
    <row r="236" spans="1:25" x14ac:dyDescent="0.25">
      <c r="A236" s="5">
        <v>33143001188</v>
      </c>
      <c r="B236" s="6" t="s">
        <v>4756</v>
      </c>
      <c r="C236" s="6" t="s">
        <v>2319</v>
      </c>
      <c r="D236" s="6" t="s">
        <v>421</v>
      </c>
      <c r="E236" s="6" t="s">
        <v>1229</v>
      </c>
      <c r="F236" s="6" t="s">
        <v>1925</v>
      </c>
      <c r="G236" s="6"/>
      <c r="H236" s="6"/>
      <c r="I236" s="6"/>
      <c r="J236" s="6"/>
      <c r="K236" s="6"/>
      <c r="L236" s="6"/>
      <c r="M236" s="6" t="s">
        <v>3058</v>
      </c>
      <c r="N236" s="6" t="s">
        <v>4331</v>
      </c>
      <c r="O236" s="6" t="s">
        <v>2941</v>
      </c>
      <c r="P236" s="6" t="s">
        <v>2941</v>
      </c>
      <c r="Q236" s="7" t="s">
        <v>3059</v>
      </c>
      <c r="R236" s="8">
        <v>46058</v>
      </c>
      <c r="S236" s="8">
        <v>46059</v>
      </c>
      <c r="T236" s="6"/>
      <c r="U236" s="6"/>
      <c r="V236" s="6"/>
      <c r="W236" s="15"/>
      <c r="X236" s="15"/>
      <c r="Y236" s="15"/>
    </row>
    <row r="237" spans="1:25" x14ac:dyDescent="0.25">
      <c r="A237" s="5">
        <v>33555372525</v>
      </c>
      <c r="B237" s="6" t="s">
        <v>4756</v>
      </c>
      <c r="C237" s="6" t="s">
        <v>2319</v>
      </c>
      <c r="D237" s="6" t="s">
        <v>422</v>
      </c>
      <c r="E237" s="6" t="s">
        <v>1230</v>
      </c>
      <c r="F237" s="6" t="s">
        <v>1926</v>
      </c>
      <c r="G237" s="6"/>
      <c r="H237" s="6"/>
      <c r="I237" s="6"/>
      <c r="J237" s="6"/>
      <c r="K237" s="6"/>
      <c r="L237" s="6"/>
      <c r="M237" s="6" t="s">
        <v>3060</v>
      </c>
      <c r="N237" s="6" t="s">
        <v>4330</v>
      </c>
      <c r="O237" s="6" t="s">
        <v>2941</v>
      </c>
      <c r="P237" s="6" t="s">
        <v>2941</v>
      </c>
      <c r="Q237" s="7" t="s">
        <v>3046</v>
      </c>
      <c r="R237" s="8">
        <v>46058</v>
      </c>
      <c r="S237" s="8">
        <v>46059</v>
      </c>
      <c r="T237" s="6"/>
      <c r="U237" s="6"/>
      <c r="V237" s="6"/>
      <c r="W237" s="15"/>
      <c r="X237" s="15"/>
      <c r="Y237" s="15"/>
    </row>
    <row r="238" spans="1:25" x14ac:dyDescent="0.25">
      <c r="A238" s="5">
        <v>33474773256</v>
      </c>
      <c r="B238" s="6" t="s">
        <v>4756</v>
      </c>
      <c r="C238" s="6" t="s">
        <v>2319</v>
      </c>
      <c r="D238" s="6" t="s">
        <v>423</v>
      </c>
      <c r="E238" s="6" t="s">
        <v>1231</v>
      </c>
      <c r="F238" s="6" t="s">
        <v>1758</v>
      </c>
      <c r="G238" s="6"/>
      <c r="H238" s="6"/>
      <c r="I238" s="6"/>
      <c r="J238" s="6"/>
      <c r="K238" s="6"/>
      <c r="L238" s="6"/>
      <c r="M238" s="6" t="s">
        <v>3061</v>
      </c>
      <c r="N238" s="6" t="s">
        <v>4182</v>
      </c>
      <c r="O238" s="6" t="s">
        <v>2941</v>
      </c>
      <c r="P238" s="6" t="s">
        <v>2941</v>
      </c>
      <c r="Q238" s="7" t="s">
        <v>3062</v>
      </c>
      <c r="R238" s="8">
        <v>46058</v>
      </c>
      <c r="S238" s="8">
        <v>46059</v>
      </c>
      <c r="T238" s="6"/>
      <c r="U238" s="6"/>
      <c r="V238" s="6"/>
      <c r="W238" s="15"/>
      <c r="X238" s="15"/>
      <c r="Y238" s="15"/>
    </row>
    <row r="239" spans="1:25" x14ac:dyDescent="0.25">
      <c r="A239" s="5">
        <v>33156741616</v>
      </c>
      <c r="B239" s="6" t="s">
        <v>4756</v>
      </c>
      <c r="C239" s="6" t="s">
        <v>2319</v>
      </c>
      <c r="D239" s="6" t="s">
        <v>429</v>
      </c>
      <c r="E239" s="6" t="s">
        <v>1237</v>
      </c>
      <c r="F239" s="6" t="s">
        <v>1931</v>
      </c>
      <c r="G239" s="6"/>
      <c r="H239" s="6"/>
      <c r="I239" s="6"/>
      <c r="J239" s="6"/>
      <c r="K239" s="6"/>
      <c r="L239" s="6"/>
      <c r="M239" s="6" t="s">
        <v>3069</v>
      </c>
      <c r="N239" s="6" t="s">
        <v>4336</v>
      </c>
      <c r="O239" s="6" t="s">
        <v>2941</v>
      </c>
      <c r="P239" s="6" t="s">
        <v>3535</v>
      </c>
      <c r="Q239" s="7" t="s">
        <v>3070</v>
      </c>
      <c r="R239" s="8">
        <v>46058</v>
      </c>
      <c r="S239" s="8">
        <v>46059</v>
      </c>
      <c r="T239" s="6"/>
      <c r="U239" s="6"/>
      <c r="V239" s="6"/>
      <c r="W239" s="15"/>
      <c r="X239" s="15"/>
      <c r="Y239" s="15"/>
    </row>
    <row r="240" spans="1:25" x14ac:dyDescent="0.25">
      <c r="A240" s="5">
        <v>33477361190</v>
      </c>
      <c r="B240" s="6" t="s">
        <v>4756</v>
      </c>
      <c r="C240" s="6" t="s">
        <v>2319</v>
      </c>
      <c r="D240" s="6" t="s">
        <v>430</v>
      </c>
      <c r="E240" s="6" t="s">
        <v>1238</v>
      </c>
      <c r="F240" s="6" t="s">
        <v>1627</v>
      </c>
      <c r="G240" s="6"/>
      <c r="H240" s="6"/>
      <c r="I240" s="6"/>
      <c r="J240" s="6"/>
      <c r="K240" s="6"/>
      <c r="L240" s="6"/>
      <c r="M240" s="6" t="s">
        <v>3071</v>
      </c>
      <c r="N240" s="6" t="s">
        <v>4337</v>
      </c>
      <c r="O240" s="6" t="s">
        <v>2941</v>
      </c>
      <c r="P240" s="6" t="s">
        <v>3535</v>
      </c>
      <c r="Q240" s="7" t="s">
        <v>3072</v>
      </c>
      <c r="R240" s="8">
        <v>46058</v>
      </c>
      <c r="S240" s="8">
        <v>46059</v>
      </c>
      <c r="T240" s="6"/>
      <c r="U240" s="6"/>
      <c r="V240" s="6"/>
      <c r="W240" s="15"/>
      <c r="X240" s="15"/>
      <c r="Y240" s="15"/>
    </row>
    <row r="241" spans="1:25" x14ac:dyDescent="0.25">
      <c r="A241" s="5">
        <v>33320127950</v>
      </c>
      <c r="B241" s="6" t="s">
        <v>4756</v>
      </c>
      <c r="C241" s="6" t="s">
        <v>2319</v>
      </c>
      <c r="D241" s="6" t="s">
        <v>435</v>
      </c>
      <c r="E241" s="6" t="s">
        <v>1243</v>
      </c>
      <c r="F241" s="6" t="s">
        <v>1936</v>
      </c>
      <c r="G241" s="6"/>
      <c r="H241" s="6"/>
      <c r="I241" s="6"/>
      <c r="J241" s="6"/>
      <c r="K241" s="6"/>
      <c r="L241" s="6"/>
      <c r="M241" s="6" t="s">
        <v>3078</v>
      </c>
      <c r="N241" s="6" t="s">
        <v>4341</v>
      </c>
      <c r="O241" s="6" t="s">
        <v>2941</v>
      </c>
      <c r="P241" s="6" t="s">
        <v>3535</v>
      </c>
      <c r="Q241" s="7" t="s">
        <v>3037</v>
      </c>
      <c r="R241" s="8">
        <v>46058</v>
      </c>
      <c r="S241" s="8">
        <v>46059</v>
      </c>
      <c r="T241" s="6"/>
      <c r="U241" s="6"/>
      <c r="V241" s="6"/>
      <c r="W241" s="15"/>
      <c r="X241" s="15"/>
      <c r="Y241" s="15"/>
    </row>
    <row r="242" spans="1:25" x14ac:dyDescent="0.25">
      <c r="A242" s="5">
        <v>33142769858</v>
      </c>
      <c r="B242" s="6" t="s">
        <v>4756</v>
      </c>
      <c r="C242" s="6" t="s">
        <v>2319</v>
      </c>
      <c r="D242" s="6" t="s">
        <v>438</v>
      </c>
      <c r="E242" s="6" t="s">
        <v>1246</v>
      </c>
      <c r="F242" s="6" t="s">
        <v>1939</v>
      </c>
      <c r="G242" s="6"/>
      <c r="H242" s="6"/>
      <c r="I242" s="6"/>
      <c r="J242" s="6"/>
      <c r="K242" s="6"/>
      <c r="L242" s="6"/>
      <c r="M242" s="6" t="s">
        <v>3083</v>
      </c>
      <c r="N242" s="6" t="s">
        <v>4011</v>
      </c>
      <c r="O242" s="6" t="s">
        <v>2941</v>
      </c>
      <c r="P242" s="6" t="s">
        <v>3535</v>
      </c>
      <c r="Q242" s="7" t="s">
        <v>3084</v>
      </c>
      <c r="R242" s="8">
        <v>46058</v>
      </c>
      <c r="S242" s="8">
        <v>46059</v>
      </c>
      <c r="T242" s="6"/>
      <c r="U242" s="6"/>
      <c r="V242" s="6"/>
      <c r="W242" s="15"/>
      <c r="X242" s="15"/>
      <c r="Y242" s="15"/>
    </row>
    <row r="243" spans="1:25" x14ac:dyDescent="0.25">
      <c r="A243" s="5">
        <v>33160188900</v>
      </c>
      <c r="B243" s="6" t="s">
        <v>4756</v>
      </c>
      <c r="C243" s="6" t="s">
        <v>2319</v>
      </c>
      <c r="D243" s="6" t="s">
        <v>446</v>
      </c>
      <c r="E243" s="6" t="s">
        <v>1254</v>
      </c>
      <c r="F243" s="6" t="s">
        <v>1947</v>
      </c>
      <c r="G243" s="6"/>
      <c r="H243" s="6"/>
      <c r="I243" s="6"/>
      <c r="J243" s="6"/>
      <c r="K243" s="6"/>
      <c r="L243" s="6"/>
      <c r="M243" s="6" t="s">
        <v>3097</v>
      </c>
      <c r="N243" s="6" t="s">
        <v>4349</v>
      </c>
      <c r="O243" s="6" t="s">
        <v>2941</v>
      </c>
      <c r="P243" s="6" t="s">
        <v>2941</v>
      </c>
      <c r="Q243" s="7" t="s">
        <v>3098</v>
      </c>
      <c r="R243" s="8">
        <v>46058</v>
      </c>
      <c r="S243" s="8">
        <v>46059</v>
      </c>
      <c r="T243" s="6"/>
      <c r="U243" s="6"/>
      <c r="V243" s="6"/>
      <c r="W243" s="15"/>
      <c r="X243" s="15"/>
      <c r="Y243" s="15"/>
    </row>
    <row r="244" spans="1:25" x14ac:dyDescent="0.25">
      <c r="A244" s="5">
        <v>33299914151</v>
      </c>
      <c r="B244" s="6" t="s">
        <v>4756</v>
      </c>
      <c r="C244" s="6" t="s">
        <v>2319</v>
      </c>
      <c r="D244" s="6" t="s">
        <v>447</v>
      </c>
      <c r="E244" s="6" t="s">
        <v>1255</v>
      </c>
      <c r="F244" s="6" t="s">
        <v>1529</v>
      </c>
      <c r="G244" s="6"/>
      <c r="H244" s="6"/>
      <c r="I244" s="6"/>
      <c r="J244" s="6"/>
      <c r="K244" s="6"/>
      <c r="L244" s="6"/>
      <c r="M244" s="6" t="s">
        <v>3100</v>
      </c>
      <c r="N244" s="6" t="s">
        <v>4350</v>
      </c>
      <c r="O244" s="6" t="s">
        <v>2941</v>
      </c>
      <c r="P244" s="6" t="s">
        <v>2941</v>
      </c>
      <c r="Q244" s="7" t="s">
        <v>3099</v>
      </c>
      <c r="R244" s="8">
        <v>46058</v>
      </c>
      <c r="S244" s="8">
        <v>46059</v>
      </c>
      <c r="T244" s="6"/>
      <c r="U244" s="6"/>
      <c r="V244" s="6"/>
      <c r="W244" s="15"/>
      <c r="X244" s="15"/>
      <c r="Y244" s="15"/>
    </row>
    <row r="245" spans="1:25" x14ac:dyDescent="0.25">
      <c r="A245" s="5">
        <v>33385320808</v>
      </c>
      <c r="B245" s="6" t="s">
        <v>4756</v>
      </c>
      <c r="C245" s="6" t="s">
        <v>2319</v>
      </c>
      <c r="D245" s="6" t="s">
        <v>448</v>
      </c>
      <c r="E245" s="6" t="s">
        <v>1256</v>
      </c>
      <c r="F245" s="6" t="s">
        <v>1948</v>
      </c>
      <c r="G245" s="6"/>
      <c r="H245" s="6"/>
      <c r="I245" s="6"/>
      <c r="J245" s="6"/>
      <c r="K245" s="6"/>
      <c r="L245" s="6"/>
      <c r="M245" s="6" t="s">
        <v>3101</v>
      </c>
      <c r="N245" s="6" t="s">
        <v>4351</v>
      </c>
      <c r="O245" s="6" t="s">
        <v>2941</v>
      </c>
      <c r="P245" s="6" t="s">
        <v>2941</v>
      </c>
      <c r="Q245" s="7" t="s">
        <v>3102</v>
      </c>
      <c r="R245" s="8">
        <v>46058</v>
      </c>
      <c r="S245" s="8">
        <v>46059</v>
      </c>
      <c r="T245" s="6"/>
      <c r="U245" s="6"/>
      <c r="V245" s="6"/>
      <c r="W245" s="15"/>
      <c r="X245" s="15"/>
      <c r="Y245" s="15"/>
    </row>
    <row r="246" spans="1:25" x14ac:dyDescent="0.25">
      <c r="A246" s="5">
        <v>33147001110</v>
      </c>
      <c r="B246" s="6" t="s">
        <v>4756</v>
      </c>
      <c r="C246" s="6" t="s">
        <v>2319</v>
      </c>
      <c r="D246" s="6" t="s">
        <v>450</v>
      </c>
      <c r="E246" s="6" t="s">
        <v>1258</v>
      </c>
      <c r="F246" s="6" t="s">
        <v>1950</v>
      </c>
      <c r="G246" s="6"/>
      <c r="H246" s="6"/>
      <c r="I246" s="6"/>
      <c r="J246" s="6"/>
      <c r="K246" s="6"/>
      <c r="L246" s="6"/>
      <c r="M246" s="6" t="s">
        <v>3105</v>
      </c>
      <c r="N246" s="6" t="s">
        <v>4352</v>
      </c>
      <c r="O246" s="6" t="s">
        <v>2941</v>
      </c>
      <c r="P246" s="6" t="s">
        <v>2941</v>
      </c>
      <c r="Q246" s="7" t="s">
        <v>3106</v>
      </c>
      <c r="R246" s="8">
        <v>46058</v>
      </c>
      <c r="S246" s="8">
        <v>46059</v>
      </c>
      <c r="T246" s="6"/>
      <c r="U246" s="6"/>
      <c r="V246" s="6"/>
      <c r="W246" s="15"/>
      <c r="X246" s="15"/>
      <c r="Y246" s="15"/>
    </row>
    <row r="247" spans="1:25" x14ac:dyDescent="0.25">
      <c r="A247" s="5">
        <v>33326895047</v>
      </c>
      <c r="B247" s="6" t="s">
        <v>4756</v>
      </c>
      <c r="C247" s="6" t="s">
        <v>2319</v>
      </c>
      <c r="D247" s="6" t="s">
        <v>456</v>
      </c>
      <c r="E247" s="6" t="s">
        <v>1264</v>
      </c>
      <c r="F247" s="6" t="s">
        <v>1956</v>
      </c>
      <c r="G247" s="6"/>
      <c r="H247" s="6"/>
      <c r="I247" s="6"/>
      <c r="J247" s="6"/>
      <c r="K247" s="6"/>
      <c r="L247" s="6"/>
      <c r="M247" s="6" t="s">
        <v>3117</v>
      </c>
      <c r="N247" s="6" t="s">
        <v>4358</v>
      </c>
      <c r="O247" s="6" t="s">
        <v>2941</v>
      </c>
      <c r="P247" s="6" t="s">
        <v>2941</v>
      </c>
      <c r="Q247" s="6"/>
      <c r="R247" s="8">
        <v>46058</v>
      </c>
      <c r="S247" s="8">
        <v>46059</v>
      </c>
      <c r="T247" s="6"/>
      <c r="U247" s="6"/>
      <c r="V247" s="6"/>
      <c r="W247" s="15"/>
      <c r="X247" s="15"/>
      <c r="Y247" s="15"/>
    </row>
    <row r="248" spans="1:25" x14ac:dyDescent="0.25">
      <c r="A248" s="5">
        <v>33384421284</v>
      </c>
      <c r="B248" s="6" t="s">
        <v>4756</v>
      </c>
      <c r="C248" s="6" t="s">
        <v>2319</v>
      </c>
      <c r="D248" s="6" t="s">
        <v>457</v>
      </c>
      <c r="E248" s="6" t="s">
        <v>1265</v>
      </c>
      <c r="F248" s="6" t="s">
        <v>1957</v>
      </c>
      <c r="G248" s="6"/>
      <c r="H248" s="6"/>
      <c r="I248" s="6"/>
      <c r="J248" s="6"/>
      <c r="K248" s="6"/>
      <c r="L248" s="6"/>
      <c r="M248" s="6" t="s">
        <v>3119</v>
      </c>
      <c r="N248" s="6" t="s">
        <v>4359</v>
      </c>
      <c r="O248" s="6" t="s">
        <v>2941</v>
      </c>
      <c r="P248" s="6" t="s">
        <v>2941</v>
      </c>
      <c r="Q248" s="7" t="s">
        <v>3118</v>
      </c>
      <c r="R248" s="8">
        <v>46058</v>
      </c>
      <c r="S248" s="8">
        <v>46059</v>
      </c>
      <c r="T248" s="6"/>
      <c r="U248" s="6"/>
      <c r="V248" s="6"/>
      <c r="W248" s="15"/>
      <c r="X248" s="15"/>
      <c r="Y248" s="15"/>
    </row>
    <row r="249" spans="1:25" x14ac:dyDescent="0.25">
      <c r="A249" s="5">
        <v>33491106666</v>
      </c>
      <c r="B249" s="6" t="s">
        <v>4756</v>
      </c>
      <c r="C249" s="6" t="s">
        <v>2319</v>
      </c>
      <c r="D249" s="6" t="s">
        <v>460</v>
      </c>
      <c r="E249" s="6" t="s">
        <v>1268</v>
      </c>
      <c r="F249" s="6" t="s">
        <v>1960</v>
      </c>
      <c r="G249" s="6"/>
      <c r="H249" s="6"/>
      <c r="I249" s="6"/>
      <c r="J249" s="6"/>
      <c r="K249" s="6"/>
      <c r="L249" s="6"/>
      <c r="M249" s="6" t="s">
        <v>3124</v>
      </c>
      <c r="N249" s="6" t="s">
        <v>4362</v>
      </c>
      <c r="O249" s="6" t="s">
        <v>2941</v>
      </c>
      <c r="P249" s="6" t="s">
        <v>2941</v>
      </c>
      <c r="Q249" s="6" t="s">
        <v>3125</v>
      </c>
      <c r="R249" s="8">
        <v>46058</v>
      </c>
      <c r="S249" s="8">
        <v>46059</v>
      </c>
      <c r="T249" s="6"/>
      <c r="U249" s="6"/>
      <c r="V249" s="6"/>
      <c r="W249" s="15"/>
      <c r="X249" s="15"/>
      <c r="Y249" s="15"/>
    </row>
    <row r="250" spans="1:25" x14ac:dyDescent="0.25">
      <c r="A250" s="5">
        <v>33475465514</v>
      </c>
      <c r="B250" s="6" t="s">
        <v>4756</v>
      </c>
      <c r="C250" s="6" t="s">
        <v>2319</v>
      </c>
      <c r="D250" s="6" t="s">
        <v>464</v>
      </c>
      <c r="E250" s="6" t="s">
        <v>1271</v>
      </c>
      <c r="F250" s="6" t="s">
        <v>1964</v>
      </c>
      <c r="G250" s="6"/>
      <c r="H250" s="6"/>
      <c r="I250" s="6"/>
      <c r="J250" s="6"/>
      <c r="K250" s="6"/>
      <c r="L250" s="6"/>
      <c r="M250" s="6" t="s">
        <v>4366</v>
      </c>
      <c r="N250" s="6" t="s">
        <v>4367</v>
      </c>
      <c r="O250" s="6" t="s">
        <v>2941</v>
      </c>
      <c r="P250" s="6" t="s">
        <v>3535</v>
      </c>
      <c r="Q250" s="7" t="s">
        <v>3132</v>
      </c>
      <c r="R250" s="8">
        <v>46058</v>
      </c>
      <c r="S250" s="8">
        <v>46059</v>
      </c>
      <c r="T250" s="6"/>
      <c r="U250" s="6"/>
      <c r="V250" s="6"/>
      <c r="W250" s="15"/>
      <c r="X250" s="15"/>
      <c r="Y250" s="15"/>
    </row>
    <row r="251" spans="1:25" x14ac:dyDescent="0.25">
      <c r="A251" s="5">
        <v>33130373247</v>
      </c>
      <c r="B251" s="6" t="s">
        <v>4756</v>
      </c>
      <c r="C251" s="6" t="s">
        <v>2319</v>
      </c>
      <c r="D251" s="6" t="s">
        <v>471</v>
      </c>
      <c r="E251" s="6" t="s">
        <v>1278</v>
      </c>
      <c r="F251" s="6" t="s">
        <v>1971</v>
      </c>
      <c r="G251" s="6"/>
      <c r="H251" s="6"/>
      <c r="I251" s="6"/>
      <c r="J251" s="6"/>
      <c r="K251" s="6"/>
      <c r="L251" s="6"/>
      <c r="M251" s="6" t="s">
        <v>3143</v>
      </c>
      <c r="N251" s="6" t="s">
        <v>4374</v>
      </c>
      <c r="O251" s="6" t="s">
        <v>2941</v>
      </c>
      <c r="P251" s="6" t="s">
        <v>2941</v>
      </c>
      <c r="Q251" s="7" t="s">
        <v>3144</v>
      </c>
      <c r="R251" s="8">
        <v>46058</v>
      </c>
      <c r="S251" s="8">
        <v>46059</v>
      </c>
      <c r="T251" s="6"/>
      <c r="U251" s="6"/>
      <c r="V251" s="6"/>
      <c r="W251" s="15"/>
      <c r="X251" s="15"/>
      <c r="Y251" s="15"/>
    </row>
    <row r="252" spans="1:25" x14ac:dyDescent="0.25">
      <c r="A252" s="5">
        <v>33477431750</v>
      </c>
      <c r="B252" s="6" t="s">
        <v>4756</v>
      </c>
      <c r="C252" s="6" t="s">
        <v>2319</v>
      </c>
      <c r="D252" s="6" t="s">
        <v>479</v>
      </c>
      <c r="E252" s="6" t="s">
        <v>1286</v>
      </c>
      <c r="F252" s="6" t="s">
        <v>1979</v>
      </c>
      <c r="G252" s="6"/>
      <c r="H252" s="6"/>
      <c r="I252" s="6"/>
      <c r="J252" s="6"/>
      <c r="K252" s="6"/>
      <c r="L252" s="6"/>
      <c r="M252" s="6" t="s">
        <v>4382</v>
      </c>
      <c r="N252" s="6" t="s">
        <v>4383</v>
      </c>
      <c r="O252" s="6" t="s">
        <v>2941</v>
      </c>
      <c r="P252" s="6" t="s">
        <v>2941</v>
      </c>
      <c r="Q252" s="7" t="s">
        <v>3159</v>
      </c>
      <c r="R252" s="8">
        <v>46058</v>
      </c>
      <c r="S252" s="8">
        <v>46059</v>
      </c>
      <c r="T252" s="6"/>
      <c r="U252" s="6"/>
      <c r="V252" s="6"/>
      <c r="W252" s="15"/>
      <c r="X252" s="15"/>
      <c r="Y252" s="15"/>
    </row>
    <row r="253" spans="1:25" x14ac:dyDescent="0.25">
      <c r="A253" s="5">
        <v>33169022600</v>
      </c>
      <c r="B253" s="6" t="s">
        <v>4756</v>
      </c>
      <c r="C253" s="6" t="s">
        <v>2319</v>
      </c>
      <c r="D253" s="6" t="s">
        <v>482</v>
      </c>
      <c r="E253" s="6" t="s">
        <v>1289</v>
      </c>
      <c r="F253" s="6" t="s">
        <v>1971</v>
      </c>
      <c r="G253" s="6"/>
      <c r="H253" s="6"/>
      <c r="I253" s="6"/>
      <c r="J253" s="6"/>
      <c r="K253" s="6"/>
      <c r="L253" s="6"/>
      <c r="M253" s="6" t="s">
        <v>3162</v>
      </c>
      <c r="N253" s="6" t="s">
        <v>4386</v>
      </c>
      <c r="O253" s="6" t="s">
        <v>2941</v>
      </c>
      <c r="P253" s="6" t="s">
        <v>3535</v>
      </c>
      <c r="Q253" s="7" t="s">
        <v>3163</v>
      </c>
      <c r="R253" s="8">
        <v>46058</v>
      </c>
      <c r="S253" s="8">
        <v>46059</v>
      </c>
      <c r="T253" s="6"/>
      <c r="U253" s="6"/>
      <c r="V253" s="6"/>
      <c r="W253" s="15"/>
      <c r="X253" s="15"/>
      <c r="Y253" s="15"/>
    </row>
    <row r="254" spans="1:25" x14ac:dyDescent="0.25">
      <c r="A254" s="5">
        <v>33384424392</v>
      </c>
      <c r="B254" s="6" t="s">
        <v>4756</v>
      </c>
      <c r="C254" s="6" t="s">
        <v>2319</v>
      </c>
      <c r="D254" s="6" t="s">
        <v>483</v>
      </c>
      <c r="E254" s="6" t="s">
        <v>1290</v>
      </c>
      <c r="F254" s="6" t="s">
        <v>1982</v>
      </c>
      <c r="G254" s="6"/>
      <c r="H254" s="6"/>
      <c r="I254" s="6"/>
      <c r="J254" s="6"/>
      <c r="K254" s="6"/>
      <c r="L254" s="6"/>
      <c r="M254" s="6" t="s">
        <v>3164</v>
      </c>
      <c r="N254" s="6" t="s">
        <v>4385</v>
      </c>
      <c r="O254" s="6" t="s">
        <v>2941</v>
      </c>
      <c r="P254" s="6" t="s">
        <v>3535</v>
      </c>
      <c r="Q254" s="7" t="s">
        <v>3165</v>
      </c>
      <c r="R254" s="8">
        <v>46058</v>
      </c>
      <c r="S254" s="8">
        <v>46059</v>
      </c>
      <c r="T254" s="6"/>
      <c r="U254" s="6"/>
      <c r="V254" s="6"/>
      <c r="W254" s="15"/>
      <c r="X254" s="15"/>
      <c r="Y254" s="15"/>
    </row>
    <row r="255" spans="1:25" x14ac:dyDescent="0.25">
      <c r="A255" s="5">
        <v>33298052536</v>
      </c>
      <c r="B255" s="6" t="s">
        <v>4756</v>
      </c>
      <c r="C255" s="6" t="s">
        <v>2319</v>
      </c>
      <c r="D255" s="6" t="s">
        <v>488</v>
      </c>
      <c r="E255" s="6" t="s">
        <v>1295</v>
      </c>
      <c r="F255" s="6" t="s">
        <v>1624</v>
      </c>
      <c r="G255" s="6"/>
      <c r="H255" s="6"/>
      <c r="I255" s="6"/>
      <c r="J255" s="6"/>
      <c r="K255" s="6"/>
      <c r="L255" s="6"/>
      <c r="M255" s="6" t="s">
        <v>2941</v>
      </c>
      <c r="N255" s="6" t="s">
        <v>2941</v>
      </c>
      <c r="O255" s="6" t="s">
        <v>2941</v>
      </c>
      <c r="P255" s="6" t="s">
        <v>3535</v>
      </c>
      <c r="Q255" s="7" t="s">
        <v>3172</v>
      </c>
      <c r="R255" s="8">
        <v>46058</v>
      </c>
      <c r="S255" s="8">
        <v>46059</v>
      </c>
      <c r="T255" s="6"/>
      <c r="U255" s="6"/>
      <c r="V255" s="6"/>
      <c r="W255" s="15"/>
      <c r="X255" s="15"/>
      <c r="Y255" s="15"/>
    </row>
    <row r="256" spans="1:25" x14ac:dyDescent="0.25">
      <c r="A256" s="5">
        <v>33477737519</v>
      </c>
      <c r="B256" s="6" t="s">
        <v>4756</v>
      </c>
      <c r="C256" s="6" t="s">
        <v>2319</v>
      </c>
      <c r="D256" s="6" t="s">
        <v>490</v>
      </c>
      <c r="E256" s="6" t="s">
        <v>1297</v>
      </c>
      <c r="F256" s="6" t="s">
        <v>1988</v>
      </c>
      <c r="G256" s="6"/>
      <c r="H256" s="6"/>
      <c r="I256" s="6"/>
      <c r="J256" s="6"/>
      <c r="K256" s="6"/>
      <c r="L256" s="6"/>
      <c r="M256" s="6" t="s">
        <v>3175</v>
      </c>
      <c r="N256" s="6" t="s">
        <v>4390</v>
      </c>
      <c r="O256" s="6" t="s">
        <v>2941</v>
      </c>
      <c r="P256" s="6" t="s">
        <v>2941</v>
      </c>
      <c r="Q256" s="7" t="s">
        <v>3176</v>
      </c>
      <c r="R256" s="8">
        <v>46058</v>
      </c>
      <c r="S256" s="8">
        <v>46059</v>
      </c>
      <c r="T256" s="6"/>
      <c r="U256" s="6"/>
      <c r="V256" s="6"/>
      <c r="W256" s="15"/>
      <c r="X256" s="15"/>
      <c r="Y256" s="15"/>
    </row>
    <row r="257" spans="1:25" x14ac:dyDescent="0.25">
      <c r="A257" s="5">
        <v>33477912121</v>
      </c>
      <c r="B257" s="6" t="s">
        <v>4756</v>
      </c>
      <c r="C257" s="6" t="s">
        <v>2319</v>
      </c>
      <c r="D257" s="6" t="s">
        <v>493</v>
      </c>
      <c r="E257" s="6" t="s">
        <v>1300</v>
      </c>
      <c r="F257" s="6" t="s">
        <v>1991</v>
      </c>
      <c r="G257" s="6"/>
      <c r="H257" s="6"/>
      <c r="I257" s="6"/>
      <c r="J257" s="6"/>
      <c r="K257" s="6"/>
      <c r="L257" s="6"/>
      <c r="M257" s="6" t="s">
        <v>3181</v>
      </c>
      <c r="N257" s="6" t="s">
        <v>4392</v>
      </c>
      <c r="O257" s="6" t="s">
        <v>2941</v>
      </c>
      <c r="P257" s="6" t="s">
        <v>2941</v>
      </c>
      <c r="Q257" s="7" t="s">
        <v>3182</v>
      </c>
      <c r="R257" s="8">
        <v>46058</v>
      </c>
      <c r="S257" s="8">
        <v>46059</v>
      </c>
      <c r="T257" s="6"/>
      <c r="U257" s="6"/>
      <c r="V257" s="6"/>
      <c r="W257" s="15"/>
      <c r="X257" s="15"/>
      <c r="Y257" s="15"/>
    </row>
    <row r="258" spans="1:25" x14ac:dyDescent="0.25">
      <c r="A258" s="5">
        <v>33321645848</v>
      </c>
      <c r="B258" s="6" t="s">
        <v>4756</v>
      </c>
      <c r="C258" s="6" t="s">
        <v>2319</v>
      </c>
      <c r="D258" s="6" t="s">
        <v>499</v>
      </c>
      <c r="E258" s="6" t="s">
        <v>1306</v>
      </c>
      <c r="F258" s="6" t="s">
        <v>1997</v>
      </c>
      <c r="G258" s="6"/>
      <c r="H258" s="6"/>
      <c r="I258" s="6"/>
      <c r="J258" s="6"/>
      <c r="K258" s="6"/>
      <c r="L258" s="6"/>
      <c r="M258" s="6" t="s">
        <v>3190</v>
      </c>
      <c r="N258" s="6" t="s">
        <v>4396</v>
      </c>
      <c r="O258" s="6" t="s">
        <v>2941</v>
      </c>
      <c r="P258" s="6" t="s">
        <v>2941</v>
      </c>
      <c r="Q258" s="7" t="s">
        <v>3191</v>
      </c>
      <c r="R258" s="8">
        <v>46058</v>
      </c>
      <c r="S258" s="8">
        <v>46059</v>
      </c>
      <c r="T258" s="6"/>
      <c r="U258" s="6"/>
      <c r="V258" s="6"/>
      <c r="W258" s="15"/>
      <c r="X258" s="15"/>
      <c r="Y258" s="15"/>
    </row>
    <row r="259" spans="1:25" x14ac:dyDescent="0.25">
      <c r="A259" s="5">
        <v>33475981123</v>
      </c>
      <c r="B259" s="6" t="s">
        <v>4756</v>
      </c>
      <c r="C259" s="6" t="s">
        <v>2319</v>
      </c>
      <c r="D259" s="6" t="s">
        <v>504</v>
      </c>
      <c r="E259" s="6" t="s">
        <v>1311</v>
      </c>
      <c r="F259" s="6" t="s">
        <v>2002</v>
      </c>
      <c r="G259" s="6"/>
      <c r="H259" s="6"/>
      <c r="I259" s="6"/>
      <c r="J259" s="6"/>
      <c r="K259" s="6"/>
      <c r="L259" s="6"/>
      <c r="M259" s="6" t="s">
        <v>3212</v>
      </c>
      <c r="N259" s="6" t="s">
        <v>4401</v>
      </c>
      <c r="O259" s="6" t="s">
        <v>2941</v>
      </c>
      <c r="P259" s="6" t="s">
        <v>2941</v>
      </c>
      <c r="Q259" s="7" t="s">
        <v>3196</v>
      </c>
      <c r="R259" s="8">
        <v>46058</v>
      </c>
      <c r="S259" s="8">
        <v>46059</v>
      </c>
      <c r="T259" s="6"/>
      <c r="U259" s="6"/>
      <c r="V259" s="6"/>
      <c r="W259" s="15"/>
      <c r="X259" s="15"/>
      <c r="Y259" s="15"/>
    </row>
    <row r="260" spans="1:25" x14ac:dyDescent="0.25">
      <c r="A260" s="5">
        <v>33153991808</v>
      </c>
      <c r="B260" s="6" t="s">
        <v>4756</v>
      </c>
      <c r="C260" s="6" t="s">
        <v>2319</v>
      </c>
      <c r="D260" s="6" t="s">
        <v>505</v>
      </c>
      <c r="E260" s="6" t="s">
        <v>1312</v>
      </c>
      <c r="F260" s="6" t="s">
        <v>2003</v>
      </c>
      <c r="G260" s="6"/>
      <c r="H260" s="6"/>
      <c r="I260" s="6"/>
      <c r="J260" s="6"/>
      <c r="K260" s="6"/>
      <c r="L260" s="6"/>
      <c r="M260" s="6" t="s">
        <v>3213</v>
      </c>
      <c r="N260" s="6" t="s">
        <v>4402</v>
      </c>
      <c r="O260" s="6" t="s">
        <v>2941</v>
      </c>
      <c r="P260" s="6" t="s">
        <v>2941</v>
      </c>
      <c r="Q260" s="7" t="s">
        <v>3214</v>
      </c>
      <c r="R260" s="8">
        <v>46058</v>
      </c>
      <c r="S260" s="8">
        <v>46059</v>
      </c>
      <c r="T260" s="6"/>
      <c r="U260" s="6"/>
      <c r="V260" s="6"/>
      <c r="W260" s="15"/>
      <c r="X260" s="15"/>
      <c r="Y260" s="15"/>
    </row>
    <row r="261" spans="1:25" x14ac:dyDescent="0.25">
      <c r="A261" s="5">
        <v>33442467150</v>
      </c>
      <c r="B261" s="6" t="s">
        <v>4756</v>
      </c>
      <c r="C261" s="6" t="s">
        <v>2319</v>
      </c>
      <c r="D261" s="6" t="s">
        <v>507</v>
      </c>
      <c r="E261" s="6" t="s">
        <v>1314</v>
      </c>
      <c r="F261" s="6" t="s">
        <v>2005</v>
      </c>
      <c r="G261" s="6"/>
      <c r="H261" s="6"/>
      <c r="I261" s="6"/>
      <c r="J261" s="6"/>
      <c r="K261" s="6"/>
      <c r="L261" s="6"/>
      <c r="M261" s="6" t="s">
        <v>3217</v>
      </c>
      <c r="N261" s="6" t="s">
        <v>4404</v>
      </c>
      <c r="O261" s="6" t="s">
        <v>2941</v>
      </c>
      <c r="P261" s="6" t="s">
        <v>2941</v>
      </c>
      <c r="Q261" s="7" t="s">
        <v>3218</v>
      </c>
      <c r="R261" s="8">
        <v>46058</v>
      </c>
      <c r="S261" s="8">
        <v>46059</v>
      </c>
      <c r="T261" s="6"/>
      <c r="U261" s="6"/>
      <c r="V261" s="6"/>
      <c r="W261" s="15"/>
      <c r="X261" s="15"/>
      <c r="Y261" s="15"/>
    </row>
    <row r="262" spans="1:25" x14ac:dyDescent="0.25">
      <c r="A262" s="5">
        <v>33238346195</v>
      </c>
      <c r="B262" s="6" t="s">
        <v>4756</v>
      </c>
      <c r="C262" s="6" t="s">
        <v>2319</v>
      </c>
      <c r="D262" s="6" t="s">
        <v>508</v>
      </c>
      <c r="E262" s="6" t="s">
        <v>1315</v>
      </c>
      <c r="F262" s="6" t="s">
        <v>2006</v>
      </c>
      <c r="G262" s="6"/>
      <c r="H262" s="6"/>
      <c r="I262" s="6"/>
      <c r="J262" s="6"/>
      <c r="K262" s="6"/>
      <c r="L262" s="6"/>
      <c r="M262" s="6" t="s">
        <v>3219</v>
      </c>
      <c r="N262" s="6" t="s">
        <v>4405</v>
      </c>
      <c r="O262" s="6" t="s">
        <v>2941</v>
      </c>
      <c r="P262" s="6" t="s">
        <v>2941</v>
      </c>
      <c r="Q262" s="7" t="s">
        <v>3220</v>
      </c>
      <c r="R262" s="8">
        <v>46058</v>
      </c>
      <c r="S262" s="8">
        <v>46059</v>
      </c>
      <c r="T262" s="6"/>
      <c r="U262" s="6"/>
      <c r="V262" s="6"/>
      <c r="W262" s="15"/>
      <c r="X262" s="15"/>
      <c r="Y262" s="15"/>
    </row>
    <row r="263" spans="1:25" x14ac:dyDescent="0.25">
      <c r="A263" s="5">
        <v>33545820094</v>
      </c>
      <c r="B263" s="6" t="s">
        <v>4756</v>
      </c>
      <c r="C263" s="6" t="s">
        <v>2319</v>
      </c>
      <c r="D263" s="6" t="s">
        <v>516</v>
      </c>
      <c r="E263" s="6" t="s">
        <v>1323</v>
      </c>
      <c r="F263" s="6" t="s">
        <v>2014</v>
      </c>
      <c r="G263" s="6"/>
      <c r="H263" s="6"/>
      <c r="I263" s="6"/>
      <c r="J263" s="6"/>
      <c r="K263" s="6"/>
      <c r="L263" s="6"/>
      <c r="M263" s="6" t="s">
        <v>3231</v>
      </c>
      <c r="N263" s="6" t="s">
        <v>4413</v>
      </c>
      <c r="O263" s="6" t="s">
        <v>2941</v>
      </c>
      <c r="P263" s="6" t="s">
        <v>2941</v>
      </c>
      <c r="Q263" s="7" t="s">
        <v>3232</v>
      </c>
      <c r="R263" s="8">
        <v>46058</v>
      </c>
      <c r="S263" s="8">
        <v>46059</v>
      </c>
      <c r="T263" s="6"/>
      <c r="U263" s="6"/>
      <c r="V263" s="6"/>
      <c r="W263" s="15"/>
      <c r="X263" s="15"/>
      <c r="Y263" s="15"/>
    </row>
    <row r="264" spans="1:25" x14ac:dyDescent="0.25">
      <c r="A264" s="5">
        <v>33478594722</v>
      </c>
      <c r="B264" s="6" t="s">
        <v>4756</v>
      </c>
      <c r="C264" s="6" t="s">
        <v>2319</v>
      </c>
      <c r="D264" s="6" t="s">
        <v>519</v>
      </c>
      <c r="E264" s="6" t="s">
        <v>1325</v>
      </c>
      <c r="F264" s="6" t="s">
        <v>2017</v>
      </c>
      <c r="G264" s="6"/>
      <c r="H264" s="6"/>
      <c r="I264" s="6"/>
      <c r="J264" s="6"/>
      <c r="K264" s="6"/>
      <c r="L264" s="6"/>
      <c r="M264" s="6" t="s">
        <v>3238</v>
      </c>
      <c r="N264" s="6" t="s">
        <v>4415</v>
      </c>
      <c r="O264" s="6" t="s">
        <v>2941</v>
      </c>
      <c r="P264" s="6" t="s">
        <v>2941</v>
      </c>
      <c r="Q264" s="7" t="s">
        <v>3236</v>
      </c>
      <c r="R264" s="8">
        <v>46058</v>
      </c>
      <c r="S264" s="8">
        <v>46059</v>
      </c>
      <c r="T264" s="6"/>
      <c r="U264" s="6"/>
      <c r="V264" s="6"/>
      <c r="W264" s="15"/>
      <c r="X264" s="15"/>
      <c r="Y264" s="15"/>
    </row>
    <row r="265" spans="1:25" x14ac:dyDescent="0.25">
      <c r="A265" s="5">
        <v>33322300386</v>
      </c>
      <c r="B265" s="6" t="s">
        <v>4756</v>
      </c>
      <c r="C265" s="6" t="s">
        <v>2319</v>
      </c>
      <c r="D265" s="6" t="s">
        <v>520</v>
      </c>
      <c r="E265" s="6" t="s">
        <v>1326</v>
      </c>
      <c r="F265" s="6" t="s">
        <v>2018</v>
      </c>
      <c r="G265" s="6"/>
      <c r="H265" s="6"/>
      <c r="I265" s="6"/>
      <c r="J265" s="6"/>
      <c r="K265" s="6"/>
      <c r="L265" s="6"/>
      <c r="M265" s="6" t="s">
        <v>3239</v>
      </c>
      <c r="N265" s="6" t="s">
        <v>4416</v>
      </c>
      <c r="O265" s="6" t="s">
        <v>2941</v>
      </c>
      <c r="P265" s="6" t="s">
        <v>2941</v>
      </c>
      <c r="Q265" s="7" t="s">
        <v>3240</v>
      </c>
      <c r="R265" s="8">
        <v>46058</v>
      </c>
      <c r="S265" s="8">
        <v>46059</v>
      </c>
      <c r="T265" s="6"/>
      <c r="U265" s="6"/>
      <c r="V265" s="6"/>
      <c r="W265" s="15"/>
      <c r="X265" s="15"/>
      <c r="Y265" s="15"/>
    </row>
    <row r="266" spans="1:25" x14ac:dyDescent="0.25">
      <c r="A266" s="5">
        <v>33474811635</v>
      </c>
      <c r="B266" s="6" t="s">
        <v>4756</v>
      </c>
      <c r="C266" s="6" t="s">
        <v>2319</v>
      </c>
      <c r="D266" s="6" t="s">
        <v>522</v>
      </c>
      <c r="E266" s="6" t="s">
        <v>1328</v>
      </c>
      <c r="F266" s="6" t="s">
        <v>1917</v>
      </c>
      <c r="G266" s="6"/>
      <c r="H266" s="6"/>
      <c r="I266" s="6"/>
      <c r="J266" s="6"/>
      <c r="K266" s="6"/>
      <c r="L266" s="6"/>
      <c r="M266" s="6" t="s">
        <v>3243</v>
      </c>
      <c r="N266" s="6" t="s">
        <v>4418</v>
      </c>
      <c r="O266" s="6" t="s">
        <v>2941</v>
      </c>
      <c r="P266" s="6" t="s">
        <v>2941</v>
      </c>
      <c r="Q266" s="7" t="s">
        <v>3244</v>
      </c>
      <c r="R266" s="8">
        <v>46058</v>
      </c>
      <c r="S266" s="8">
        <v>46059</v>
      </c>
      <c r="T266" s="6"/>
      <c r="U266" s="6"/>
      <c r="V266" s="6"/>
      <c r="W266" s="15"/>
      <c r="X266" s="15"/>
      <c r="Y266" s="15"/>
    </row>
    <row r="267" spans="1:25" x14ac:dyDescent="0.25">
      <c r="A267" s="5">
        <v>33565270707</v>
      </c>
      <c r="B267" s="6" t="s">
        <v>4756</v>
      </c>
      <c r="C267" s="6" t="s">
        <v>2319</v>
      </c>
      <c r="D267" s="6" t="s">
        <v>525</v>
      </c>
      <c r="E267" s="6" t="s">
        <v>1331</v>
      </c>
      <c r="F267" s="6" t="s">
        <v>2022</v>
      </c>
      <c r="G267" s="6"/>
      <c r="H267" s="6"/>
      <c r="I267" s="6"/>
      <c r="J267" s="6"/>
      <c r="K267" s="6"/>
      <c r="L267" s="6"/>
      <c r="M267" s="6" t="s">
        <v>3247</v>
      </c>
      <c r="N267" s="6" t="s">
        <v>4421</v>
      </c>
      <c r="O267" s="6" t="s">
        <v>2941</v>
      </c>
      <c r="P267" s="6" t="s">
        <v>2941</v>
      </c>
      <c r="Q267" s="7" t="s">
        <v>3204</v>
      </c>
      <c r="R267" s="8">
        <v>46058</v>
      </c>
      <c r="S267" s="8">
        <v>46059</v>
      </c>
      <c r="T267" s="6"/>
      <c r="U267" s="6"/>
      <c r="V267" s="6"/>
      <c r="W267" s="15"/>
      <c r="X267" s="15"/>
      <c r="Y267" s="15"/>
    </row>
    <row r="268" spans="1:25" x14ac:dyDescent="0.25">
      <c r="A268" s="5">
        <v>33986239773</v>
      </c>
      <c r="B268" s="6" t="s">
        <v>4756</v>
      </c>
      <c r="C268" s="6" t="s">
        <v>2319</v>
      </c>
      <c r="D268" s="6" t="s">
        <v>530</v>
      </c>
      <c r="E268" s="6" t="s">
        <v>1336</v>
      </c>
      <c r="F268" s="6" t="s">
        <v>2027</v>
      </c>
      <c r="G268" s="6"/>
      <c r="H268" s="6"/>
      <c r="I268" s="6"/>
      <c r="J268" s="6"/>
      <c r="K268" s="6"/>
      <c r="L268" s="6"/>
      <c r="M268" s="6" t="s">
        <v>3252</v>
      </c>
      <c r="N268" s="6" t="s">
        <v>4425</v>
      </c>
      <c r="O268" s="6" t="s">
        <v>2941</v>
      </c>
      <c r="P268" s="6" t="s">
        <v>4426</v>
      </c>
      <c r="Q268" s="7" t="s">
        <v>3206</v>
      </c>
      <c r="R268" s="8">
        <v>46058</v>
      </c>
      <c r="S268" s="8">
        <v>46059</v>
      </c>
      <c r="T268" s="6"/>
      <c r="U268" s="6"/>
      <c r="V268" s="6"/>
      <c r="W268" s="15"/>
      <c r="X268" s="15"/>
      <c r="Y268" s="15"/>
    </row>
    <row r="269" spans="1:25" x14ac:dyDescent="0.25">
      <c r="A269" s="5">
        <v>33475846292</v>
      </c>
      <c r="B269" s="6" t="s">
        <v>4756</v>
      </c>
      <c r="C269" s="6" t="s">
        <v>2319</v>
      </c>
      <c r="D269" s="6" t="s">
        <v>536</v>
      </c>
      <c r="E269" s="6" t="s">
        <v>1342</v>
      </c>
      <c r="F269" s="6" t="s">
        <v>2033</v>
      </c>
      <c r="G269" s="6"/>
      <c r="H269" s="6"/>
      <c r="I269" s="6"/>
      <c r="J269" s="6"/>
      <c r="K269" s="6"/>
      <c r="L269" s="6"/>
      <c r="M269" s="6" t="s">
        <v>3742</v>
      </c>
      <c r="N269" s="6" t="s">
        <v>4432</v>
      </c>
      <c r="O269" s="6" t="s">
        <v>2941</v>
      </c>
      <c r="P269" s="6" t="s">
        <v>4426</v>
      </c>
      <c r="Q269" s="7" t="s">
        <v>3743</v>
      </c>
      <c r="R269" s="8">
        <v>46058</v>
      </c>
      <c r="S269" s="10">
        <v>46059</v>
      </c>
      <c r="T269" s="6"/>
      <c r="U269" s="6"/>
      <c r="V269" s="6"/>
      <c r="W269" s="15"/>
      <c r="X269" s="15"/>
      <c r="Y269" s="15"/>
    </row>
    <row r="270" spans="1:25" x14ac:dyDescent="0.25">
      <c r="A270" s="5">
        <v>33545354602</v>
      </c>
      <c r="B270" s="6" t="s">
        <v>4756</v>
      </c>
      <c r="C270" s="6" t="s">
        <v>2319</v>
      </c>
      <c r="D270" s="6" t="s">
        <v>537</v>
      </c>
      <c r="E270" s="6" t="s">
        <v>1343</v>
      </c>
      <c r="F270" s="6" t="s">
        <v>2034</v>
      </c>
      <c r="G270" s="6"/>
      <c r="H270" s="6"/>
      <c r="I270" s="6"/>
      <c r="J270" s="6"/>
      <c r="K270" s="6"/>
      <c r="L270" s="6"/>
      <c r="M270" s="6" t="s">
        <v>3336</v>
      </c>
      <c r="N270" s="6" t="s">
        <v>4433</v>
      </c>
      <c r="O270" s="6" t="s">
        <v>2941</v>
      </c>
      <c r="P270" s="6" t="s">
        <v>2941</v>
      </c>
      <c r="Q270" s="6" t="s">
        <v>3553</v>
      </c>
      <c r="R270" s="8">
        <v>46058</v>
      </c>
      <c r="S270" s="10">
        <v>46059</v>
      </c>
      <c r="T270" s="6"/>
      <c r="U270" s="6"/>
      <c r="V270" s="6"/>
      <c r="W270" s="15"/>
      <c r="X270" s="15"/>
      <c r="Y270" s="15"/>
    </row>
    <row r="271" spans="1:25" x14ac:dyDescent="0.25">
      <c r="A271" s="5">
        <v>33953727548</v>
      </c>
      <c r="B271" s="6" t="s">
        <v>4756</v>
      </c>
      <c r="C271" s="6" t="s">
        <v>2319</v>
      </c>
      <c r="D271" s="6" t="s">
        <v>541</v>
      </c>
      <c r="E271" s="6" t="s">
        <v>1347</v>
      </c>
      <c r="F271" s="6" t="s">
        <v>2038</v>
      </c>
      <c r="G271" s="6"/>
      <c r="H271" s="6"/>
      <c r="I271" s="6"/>
      <c r="J271" s="6"/>
      <c r="K271" s="6"/>
      <c r="L271" s="6"/>
      <c r="M271" s="6" t="s">
        <v>3749</v>
      </c>
      <c r="N271" s="6" t="s">
        <v>4435</v>
      </c>
      <c r="O271" s="6" t="s">
        <v>2941</v>
      </c>
      <c r="P271" s="6" t="s">
        <v>2941</v>
      </c>
      <c r="Q271" s="7" t="s">
        <v>3750</v>
      </c>
      <c r="R271" s="8">
        <v>46058</v>
      </c>
      <c r="S271" s="10">
        <v>46059</v>
      </c>
      <c r="T271" s="6"/>
      <c r="U271" s="6"/>
      <c r="V271" s="6"/>
      <c r="W271" s="15"/>
      <c r="X271" s="15"/>
      <c r="Y271" s="15"/>
    </row>
    <row r="272" spans="1:25" x14ac:dyDescent="0.25">
      <c r="A272" s="5">
        <v>33563211050</v>
      </c>
      <c r="B272" s="6" t="s">
        <v>4756</v>
      </c>
      <c r="C272" s="6" t="s">
        <v>2319</v>
      </c>
      <c r="D272" s="6" t="s">
        <v>543</v>
      </c>
      <c r="E272" s="6" t="s">
        <v>1349</v>
      </c>
      <c r="F272" s="6" t="s">
        <v>2040</v>
      </c>
      <c r="G272" s="6"/>
      <c r="H272" s="6"/>
      <c r="I272" s="6"/>
      <c r="J272" s="6"/>
      <c r="K272" s="6"/>
      <c r="L272" s="6"/>
      <c r="M272" s="6" t="s">
        <v>3339</v>
      </c>
      <c r="N272" s="6" t="s">
        <v>4437</v>
      </c>
      <c r="O272" s="6" t="s">
        <v>2941</v>
      </c>
      <c r="P272" s="6" t="s">
        <v>2941</v>
      </c>
      <c r="Q272" s="6" t="s">
        <v>3555</v>
      </c>
      <c r="R272" s="8">
        <v>46058</v>
      </c>
      <c r="S272" s="10">
        <v>46059</v>
      </c>
      <c r="T272" s="6"/>
      <c r="U272" s="6"/>
      <c r="V272" s="6"/>
      <c r="W272" s="15"/>
      <c r="X272" s="15"/>
      <c r="Y272" s="15"/>
    </row>
    <row r="273" spans="1:25" x14ac:dyDescent="0.25">
      <c r="A273" s="5">
        <v>33243601230</v>
      </c>
      <c r="B273" s="6" t="s">
        <v>4756</v>
      </c>
      <c r="C273" s="6" t="s">
        <v>2319</v>
      </c>
      <c r="D273" s="6" t="s">
        <v>546</v>
      </c>
      <c r="E273" s="6" t="s">
        <v>1351</v>
      </c>
      <c r="F273" s="6" t="s">
        <v>2043</v>
      </c>
      <c r="G273" s="6"/>
      <c r="H273" s="6"/>
      <c r="I273" s="6"/>
      <c r="J273" s="6"/>
      <c r="K273" s="6"/>
      <c r="L273" s="6"/>
      <c r="M273" s="6" t="s">
        <v>3342</v>
      </c>
      <c r="N273" s="6" t="s">
        <v>4440</v>
      </c>
      <c r="O273" s="6" t="s">
        <v>2941</v>
      </c>
      <c r="P273" s="6" t="s">
        <v>2941</v>
      </c>
      <c r="Q273" s="6" t="s">
        <v>3557</v>
      </c>
      <c r="R273" s="8">
        <v>46058</v>
      </c>
      <c r="S273" s="10">
        <v>46059</v>
      </c>
      <c r="T273" s="6"/>
      <c r="U273" s="6"/>
      <c r="V273" s="6"/>
      <c r="W273" s="15"/>
      <c r="X273" s="15"/>
      <c r="Y273" s="15"/>
    </row>
    <row r="274" spans="1:25" x14ac:dyDescent="0.25">
      <c r="A274" s="5">
        <v>33146841550</v>
      </c>
      <c r="B274" s="6" t="s">
        <v>4756</v>
      </c>
      <c r="C274" s="6" t="s">
        <v>2319</v>
      </c>
      <c r="D274" s="6" t="s">
        <v>547</v>
      </c>
      <c r="E274" s="6" t="s">
        <v>1352</v>
      </c>
      <c r="F274" s="6" t="s">
        <v>2044</v>
      </c>
      <c r="G274" s="6"/>
      <c r="H274" s="6"/>
      <c r="I274" s="6"/>
      <c r="J274" s="6"/>
      <c r="K274" s="6"/>
      <c r="L274" s="6"/>
      <c r="M274" s="6" t="s">
        <v>3343</v>
      </c>
      <c r="N274" s="6" t="s">
        <v>4441</v>
      </c>
      <c r="O274" s="6" t="s">
        <v>2941</v>
      </c>
      <c r="P274" s="6" t="s">
        <v>2941</v>
      </c>
      <c r="Q274" s="7" t="s">
        <v>3703</v>
      </c>
      <c r="R274" s="8">
        <v>46058</v>
      </c>
      <c r="S274" s="10">
        <v>46059</v>
      </c>
      <c r="T274" s="6"/>
      <c r="U274" s="6"/>
      <c r="V274" s="6"/>
      <c r="W274" s="15"/>
      <c r="X274" s="15"/>
      <c r="Y274" s="15"/>
    </row>
    <row r="275" spans="1:25" x14ac:dyDescent="0.25">
      <c r="A275" s="5">
        <v>33240818195</v>
      </c>
      <c r="B275" s="6" t="s">
        <v>4756</v>
      </c>
      <c r="C275" s="6" t="s">
        <v>2319</v>
      </c>
      <c r="D275" s="6" t="s">
        <v>553</v>
      </c>
      <c r="E275" s="6" t="s">
        <v>1358</v>
      </c>
      <c r="F275" s="6" t="s">
        <v>2049</v>
      </c>
      <c r="G275" s="6"/>
      <c r="H275" s="6"/>
      <c r="I275" s="6"/>
      <c r="J275" s="6"/>
      <c r="K275" s="6"/>
      <c r="L275" s="6"/>
      <c r="M275" s="6" t="s">
        <v>3346</v>
      </c>
      <c r="N275" s="6" t="s">
        <v>4447</v>
      </c>
      <c r="O275" s="6" t="s">
        <v>2941</v>
      </c>
      <c r="P275" s="6" t="s">
        <v>2941</v>
      </c>
      <c r="Q275" s="6" t="s">
        <v>3559</v>
      </c>
      <c r="R275" s="8">
        <v>46058</v>
      </c>
      <c r="S275" s="10">
        <v>46059</v>
      </c>
      <c r="T275" s="6"/>
      <c r="U275" s="6"/>
      <c r="V275" s="6"/>
      <c r="W275" s="15"/>
      <c r="X275" s="15"/>
      <c r="Y275" s="15"/>
    </row>
    <row r="276" spans="1:25" x14ac:dyDescent="0.25">
      <c r="A276" s="5">
        <v>33474814646</v>
      </c>
      <c r="B276" s="6" t="s">
        <v>4756</v>
      </c>
      <c r="C276" s="6" t="s">
        <v>2319</v>
      </c>
      <c r="D276" s="6" t="s">
        <v>556</v>
      </c>
      <c r="E276" s="6" t="s">
        <v>1361</v>
      </c>
      <c r="F276" s="6" t="s">
        <v>2052</v>
      </c>
      <c r="G276" s="6"/>
      <c r="H276" s="6"/>
      <c r="I276" s="6"/>
      <c r="J276" s="6"/>
      <c r="K276" s="6"/>
      <c r="L276" s="6"/>
      <c r="M276" s="6" t="s">
        <v>3348</v>
      </c>
      <c r="N276" s="6" t="s">
        <v>4449</v>
      </c>
      <c r="O276" s="6" t="s">
        <v>2941</v>
      </c>
      <c r="P276" s="6" t="s">
        <v>2941</v>
      </c>
      <c r="Q276" s="6" t="s">
        <v>3560</v>
      </c>
      <c r="R276" s="8">
        <v>46058</v>
      </c>
      <c r="S276" s="10">
        <v>46059</v>
      </c>
      <c r="T276" s="6"/>
      <c r="U276" s="6"/>
      <c r="V276" s="6"/>
      <c r="W276" s="15"/>
      <c r="X276" s="15"/>
      <c r="Y276" s="15"/>
    </row>
    <row r="277" spans="1:25" x14ac:dyDescent="0.25">
      <c r="A277" s="5">
        <v>33134403010</v>
      </c>
      <c r="B277" s="6" t="s">
        <v>4756</v>
      </c>
      <c r="C277" s="6" t="s">
        <v>2319</v>
      </c>
      <c r="D277" s="6" t="s">
        <v>559</v>
      </c>
      <c r="E277" s="6" t="s">
        <v>1364</v>
      </c>
      <c r="F277" s="6" t="s">
        <v>2055</v>
      </c>
      <c r="G277" s="6"/>
      <c r="H277" s="6"/>
      <c r="I277" s="6"/>
      <c r="J277" s="6"/>
      <c r="K277" s="6"/>
      <c r="L277" s="6"/>
      <c r="M277" s="6" t="s">
        <v>3351</v>
      </c>
      <c r="N277" s="6" t="s">
        <v>4374</v>
      </c>
      <c r="O277" s="6" t="s">
        <v>2941</v>
      </c>
      <c r="P277" s="6" t="s">
        <v>2941</v>
      </c>
      <c r="Q277" s="6" t="s">
        <v>3562</v>
      </c>
      <c r="R277" s="8">
        <v>46058</v>
      </c>
      <c r="S277" s="10">
        <v>46059</v>
      </c>
      <c r="T277" s="6"/>
      <c r="U277" s="6"/>
      <c r="V277" s="6"/>
      <c r="W277" s="15"/>
      <c r="X277" s="15"/>
      <c r="Y277" s="15"/>
    </row>
    <row r="278" spans="1:25" x14ac:dyDescent="0.25">
      <c r="A278" s="5">
        <v>33549462767</v>
      </c>
      <c r="B278" s="6" t="s">
        <v>4756</v>
      </c>
      <c r="C278" s="6" t="s">
        <v>2319</v>
      </c>
      <c r="D278" s="6" t="s">
        <v>564</v>
      </c>
      <c r="E278" s="6" t="s">
        <v>1368</v>
      </c>
      <c r="F278" s="6" t="s">
        <v>2059</v>
      </c>
      <c r="G278" s="6"/>
      <c r="H278" s="6"/>
      <c r="I278" s="6"/>
      <c r="J278" s="6"/>
      <c r="K278" s="6"/>
      <c r="L278" s="6"/>
      <c r="M278" s="6" t="s">
        <v>3764</v>
      </c>
      <c r="N278" s="6" t="s">
        <v>4455</v>
      </c>
      <c r="O278" s="6" t="s">
        <v>2941</v>
      </c>
      <c r="P278" s="6" t="s">
        <v>2941</v>
      </c>
      <c r="Q278" s="7" t="s">
        <v>3765</v>
      </c>
      <c r="R278" s="8">
        <v>46058</v>
      </c>
      <c r="S278" s="10">
        <v>46059</v>
      </c>
      <c r="T278" s="6"/>
      <c r="U278" s="6"/>
      <c r="V278" s="6"/>
      <c r="W278" s="15"/>
      <c r="X278" s="15"/>
      <c r="Y278" s="15"/>
    </row>
    <row r="279" spans="1:25" x14ac:dyDescent="0.25">
      <c r="A279" s="5">
        <v>33492349729</v>
      </c>
      <c r="B279" s="6" t="s">
        <v>4756</v>
      </c>
      <c r="C279" s="6" t="s">
        <v>2319</v>
      </c>
      <c r="D279" s="6" t="s">
        <v>574</v>
      </c>
      <c r="E279" s="6" t="s">
        <v>1376</v>
      </c>
      <c r="F279" s="6" t="s">
        <v>2069</v>
      </c>
      <c r="G279" s="6"/>
      <c r="H279" s="6"/>
      <c r="I279" s="6"/>
      <c r="J279" s="6"/>
      <c r="K279" s="6"/>
      <c r="L279" s="6"/>
      <c r="M279" s="6" t="s">
        <v>3777</v>
      </c>
      <c r="N279" s="6" t="s">
        <v>4462</v>
      </c>
      <c r="O279" s="6" t="s">
        <v>2941</v>
      </c>
      <c r="P279" s="6" t="s">
        <v>2941</v>
      </c>
      <c r="Q279" s="7" t="s">
        <v>3778</v>
      </c>
      <c r="R279" s="8">
        <v>46058</v>
      </c>
      <c r="S279" s="10">
        <v>46059</v>
      </c>
      <c r="T279" s="6"/>
      <c r="U279" s="6"/>
      <c r="V279" s="6"/>
      <c r="W279" s="15"/>
      <c r="X279" s="15"/>
      <c r="Y279" s="15"/>
    </row>
    <row r="280" spans="1:25" x14ac:dyDescent="0.25">
      <c r="A280" s="5">
        <v>33240325222</v>
      </c>
      <c r="B280" s="6" t="s">
        <v>4756</v>
      </c>
      <c r="C280" s="6" t="s">
        <v>2319</v>
      </c>
      <c r="D280" s="6" t="s">
        <v>575</v>
      </c>
      <c r="E280" s="6" t="s">
        <v>1377</v>
      </c>
      <c r="F280" s="6" t="s">
        <v>2070</v>
      </c>
      <c r="G280" s="6"/>
      <c r="H280" s="6"/>
      <c r="I280" s="6"/>
      <c r="J280" s="6"/>
      <c r="K280" s="6"/>
      <c r="L280" s="6"/>
      <c r="M280" s="6" t="s">
        <v>3779</v>
      </c>
      <c r="N280" s="6" t="s">
        <v>4463</v>
      </c>
      <c r="O280" s="6" t="s">
        <v>2941</v>
      </c>
      <c r="P280" s="6" t="s">
        <v>2941</v>
      </c>
      <c r="Q280" s="7" t="s">
        <v>3780</v>
      </c>
      <c r="R280" s="8">
        <v>46058</v>
      </c>
      <c r="S280" s="10">
        <v>46059</v>
      </c>
      <c r="T280" s="6"/>
      <c r="U280" s="6"/>
      <c r="V280" s="6"/>
      <c r="W280" s="15"/>
      <c r="X280" s="15"/>
      <c r="Y280" s="15"/>
    </row>
    <row r="281" spans="1:25" x14ac:dyDescent="0.25">
      <c r="A281" s="5">
        <v>33477350235</v>
      </c>
      <c r="B281" s="6" t="s">
        <v>4756</v>
      </c>
      <c r="C281" s="6" t="s">
        <v>2319</v>
      </c>
      <c r="D281" s="6" t="s">
        <v>577</v>
      </c>
      <c r="E281" s="6" t="s">
        <v>1379</v>
      </c>
      <c r="F281" s="6" t="s">
        <v>2072</v>
      </c>
      <c r="G281" s="6"/>
      <c r="H281" s="6"/>
      <c r="I281" s="6"/>
      <c r="J281" s="6"/>
      <c r="K281" s="6"/>
      <c r="L281" s="6"/>
      <c r="M281" s="6" t="s">
        <v>3781</v>
      </c>
      <c r="N281" s="6" t="s">
        <v>4608</v>
      </c>
      <c r="O281" s="6" t="s">
        <v>2941</v>
      </c>
      <c r="P281" s="6" t="s">
        <v>4426</v>
      </c>
      <c r="Q281" s="7" t="s">
        <v>3770</v>
      </c>
      <c r="R281" s="8">
        <v>46058</v>
      </c>
      <c r="S281" s="10">
        <v>46059</v>
      </c>
      <c r="T281" s="6"/>
      <c r="U281" s="6"/>
      <c r="V281" s="6"/>
      <c r="W281" s="15"/>
      <c r="X281" s="15"/>
      <c r="Y281" s="15"/>
    </row>
    <row r="282" spans="1:25" x14ac:dyDescent="0.25">
      <c r="A282" s="5">
        <v>33322261066</v>
      </c>
      <c r="B282" s="6" t="s">
        <v>4756</v>
      </c>
      <c r="C282" s="6" t="s">
        <v>2319</v>
      </c>
      <c r="D282" s="6" t="s">
        <v>578</v>
      </c>
      <c r="E282" s="6" t="s">
        <v>1380</v>
      </c>
      <c r="F282" s="6" t="s">
        <v>2073</v>
      </c>
      <c r="G282" s="6"/>
      <c r="H282" s="6"/>
      <c r="I282" s="6"/>
      <c r="J282" s="6"/>
      <c r="K282" s="6"/>
      <c r="L282" s="6"/>
      <c r="M282" s="6" t="s">
        <v>3360</v>
      </c>
      <c r="N282" s="6" t="s">
        <v>4465</v>
      </c>
      <c r="O282" s="6" t="s">
        <v>2941</v>
      </c>
      <c r="P282" s="6" t="s">
        <v>2941</v>
      </c>
      <c r="Q282" s="6" t="s">
        <v>3569</v>
      </c>
      <c r="R282" s="8">
        <v>46058</v>
      </c>
      <c r="S282" s="10">
        <v>46059</v>
      </c>
      <c r="T282" s="6"/>
      <c r="U282" s="6"/>
      <c r="V282" s="6"/>
      <c r="W282" s="15"/>
      <c r="X282" s="15"/>
      <c r="Y282" s="15"/>
    </row>
    <row r="283" spans="1:25" x14ac:dyDescent="0.25">
      <c r="A283" s="5">
        <v>33344464545</v>
      </c>
      <c r="B283" s="6" t="s">
        <v>4756</v>
      </c>
      <c r="C283" s="6" t="s">
        <v>2319</v>
      </c>
      <c r="D283" s="6" t="s">
        <v>579</v>
      </c>
      <c r="E283" s="6" t="s">
        <v>1381</v>
      </c>
      <c r="F283" s="6" t="s">
        <v>2074</v>
      </c>
      <c r="G283" s="6"/>
      <c r="H283" s="6"/>
      <c r="I283" s="6"/>
      <c r="J283" s="6"/>
      <c r="K283" s="6"/>
      <c r="L283" s="6"/>
      <c r="M283" s="6" t="s">
        <v>3361</v>
      </c>
      <c r="N283" s="6" t="s">
        <v>4466</v>
      </c>
      <c r="O283" s="6" t="s">
        <v>2941</v>
      </c>
      <c r="P283" s="6" t="s">
        <v>3535</v>
      </c>
      <c r="Q283" s="6"/>
      <c r="R283" s="8">
        <v>46058</v>
      </c>
      <c r="S283" s="10">
        <v>46059</v>
      </c>
      <c r="T283" s="6"/>
      <c r="U283" s="6"/>
      <c r="V283" s="6"/>
      <c r="W283" s="15"/>
      <c r="X283" s="15"/>
      <c r="Y283" s="15"/>
    </row>
    <row r="284" spans="1:25" x14ac:dyDescent="0.25">
      <c r="A284" s="5">
        <v>33549656618</v>
      </c>
      <c r="B284" s="6" t="s">
        <v>4756</v>
      </c>
      <c r="C284" s="6" t="s">
        <v>2319</v>
      </c>
      <c r="D284" s="6" t="s">
        <v>584</v>
      </c>
      <c r="E284" s="6" t="s">
        <v>1386</v>
      </c>
      <c r="F284" s="6" t="s">
        <v>2079</v>
      </c>
      <c r="G284" s="6"/>
      <c r="H284" s="6"/>
      <c r="I284" s="6"/>
      <c r="J284" s="6"/>
      <c r="K284" s="6"/>
      <c r="L284" s="6"/>
      <c r="M284" s="6" t="s">
        <v>3365</v>
      </c>
      <c r="N284" s="6" t="s">
        <v>4468</v>
      </c>
      <c r="O284" s="6" t="s">
        <v>2941</v>
      </c>
      <c r="P284" s="6" t="s">
        <v>2941</v>
      </c>
      <c r="Q284" s="7" t="s">
        <v>3709</v>
      </c>
      <c r="R284" s="8">
        <v>46058</v>
      </c>
      <c r="S284" s="10">
        <v>46059</v>
      </c>
      <c r="T284" s="6"/>
      <c r="U284" s="6"/>
      <c r="V284" s="6"/>
      <c r="W284" s="15"/>
      <c r="X284" s="15"/>
      <c r="Y284" s="15"/>
    </row>
    <row r="285" spans="1:25" x14ac:dyDescent="0.25">
      <c r="A285" s="5">
        <v>33279930072</v>
      </c>
      <c r="B285" s="6" t="s">
        <v>4756</v>
      </c>
      <c r="C285" s="6" t="s">
        <v>2319</v>
      </c>
      <c r="D285" s="6" t="s">
        <v>587</v>
      </c>
      <c r="E285" s="6" t="s">
        <v>1389</v>
      </c>
      <c r="F285" s="6" t="s">
        <v>2081</v>
      </c>
      <c r="G285" s="6"/>
      <c r="H285" s="6"/>
      <c r="I285" s="6"/>
      <c r="J285" s="6"/>
      <c r="K285" s="6"/>
      <c r="L285" s="6"/>
      <c r="M285" s="6" t="s">
        <v>3366</v>
      </c>
      <c r="N285" s="6" t="s">
        <v>4472</v>
      </c>
      <c r="O285" s="6" t="s">
        <v>2941</v>
      </c>
      <c r="P285" s="6" t="s">
        <v>2941</v>
      </c>
      <c r="Q285" s="6" t="s">
        <v>3573</v>
      </c>
      <c r="R285" s="8">
        <v>46058</v>
      </c>
      <c r="S285" s="10">
        <v>46059</v>
      </c>
      <c r="T285" s="6"/>
      <c r="U285" s="6"/>
      <c r="V285" s="6"/>
      <c r="W285" s="15"/>
      <c r="X285" s="15"/>
      <c r="Y285" s="15"/>
    </row>
    <row r="286" spans="1:25" x14ac:dyDescent="0.25">
      <c r="A286" s="5">
        <v>33164216413</v>
      </c>
      <c r="B286" s="6" t="s">
        <v>4756</v>
      </c>
      <c r="C286" s="6" t="s">
        <v>2319</v>
      </c>
      <c r="D286" s="6" t="s">
        <v>589</v>
      </c>
      <c r="E286" s="6" t="s">
        <v>1391</v>
      </c>
      <c r="F286" s="6" t="s">
        <v>1615</v>
      </c>
      <c r="G286" s="6"/>
      <c r="H286" s="6"/>
      <c r="I286" s="6"/>
      <c r="J286" s="6"/>
      <c r="K286" s="6"/>
      <c r="L286" s="6"/>
      <c r="M286" s="6" t="s">
        <v>3368</v>
      </c>
      <c r="N286" s="6" t="s">
        <v>4474</v>
      </c>
      <c r="O286" s="6" t="s">
        <v>2941</v>
      </c>
      <c r="P286" s="6" t="s">
        <v>2941</v>
      </c>
      <c r="Q286" s="6" t="s">
        <v>3575</v>
      </c>
      <c r="R286" s="8">
        <v>46058</v>
      </c>
      <c r="S286" s="10">
        <v>46059</v>
      </c>
      <c r="T286" s="6"/>
      <c r="U286" s="6"/>
      <c r="V286" s="6"/>
      <c r="W286" s="15"/>
      <c r="X286" s="15"/>
      <c r="Y286" s="15"/>
    </row>
    <row r="287" spans="1:25" x14ac:dyDescent="0.25">
      <c r="A287" s="5">
        <v>33477350035</v>
      </c>
      <c r="B287" s="6" t="s">
        <v>4756</v>
      </c>
      <c r="C287" s="6" t="s">
        <v>2319</v>
      </c>
      <c r="D287" s="6" t="s">
        <v>592</v>
      </c>
      <c r="E287" s="6" t="s">
        <v>1394</v>
      </c>
      <c r="F287" s="6" t="s">
        <v>2085</v>
      </c>
      <c r="G287" s="6"/>
      <c r="H287" s="6"/>
      <c r="I287" s="6"/>
      <c r="J287" s="6"/>
      <c r="K287" s="6"/>
      <c r="L287" s="6"/>
      <c r="M287" s="6" t="s">
        <v>3370</v>
      </c>
      <c r="N287" s="6" t="s">
        <v>4476</v>
      </c>
      <c r="O287" s="6" t="s">
        <v>2941</v>
      </c>
      <c r="P287" s="6" t="s">
        <v>2941</v>
      </c>
      <c r="Q287" s="6" t="s">
        <v>3577</v>
      </c>
      <c r="R287" s="8">
        <v>46058</v>
      </c>
      <c r="S287" s="10">
        <v>46059</v>
      </c>
      <c r="T287" s="6"/>
      <c r="U287" s="6"/>
      <c r="V287" s="6"/>
      <c r="W287" s="15"/>
      <c r="X287" s="15"/>
      <c r="Y287" s="15"/>
    </row>
    <row r="288" spans="1:25" x14ac:dyDescent="0.25">
      <c r="A288" s="5">
        <v>33474817060</v>
      </c>
      <c r="B288" s="6" t="s">
        <v>4756</v>
      </c>
      <c r="C288" s="6" t="s">
        <v>2319</v>
      </c>
      <c r="D288" s="6" t="s">
        <v>594</v>
      </c>
      <c r="E288" s="6" t="s">
        <v>1396</v>
      </c>
      <c r="F288" s="6" t="s">
        <v>2087</v>
      </c>
      <c r="G288" s="6"/>
      <c r="H288" s="6"/>
      <c r="I288" s="6"/>
      <c r="J288" s="6"/>
      <c r="K288" s="6"/>
      <c r="L288" s="6"/>
      <c r="M288" s="6" t="s">
        <v>3371</v>
      </c>
      <c r="N288" s="6" t="s">
        <v>4477</v>
      </c>
      <c r="O288" s="6" t="s">
        <v>2941</v>
      </c>
      <c r="P288" s="6" t="s">
        <v>2941</v>
      </c>
      <c r="Q288" s="7" t="s">
        <v>3710</v>
      </c>
      <c r="R288" s="8">
        <v>46058</v>
      </c>
      <c r="S288" s="10">
        <v>46059</v>
      </c>
      <c r="T288" s="6"/>
      <c r="U288" s="6"/>
      <c r="V288" s="6"/>
      <c r="W288" s="15"/>
      <c r="X288" s="15"/>
      <c r="Y288" s="15"/>
    </row>
    <row r="289" spans="1:25" x14ac:dyDescent="0.25">
      <c r="A289" s="5">
        <v>33549950189</v>
      </c>
      <c r="B289" s="6" t="s">
        <v>4756</v>
      </c>
      <c r="C289" s="6" t="s">
        <v>2319</v>
      </c>
      <c r="D289" s="6" t="s">
        <v>597</v>
      </c>
      <c r="E289" s="6" t="s">
        <v>1398</v>
      </c>
      <c r="F289" s="6" t="s">
        <v>2090</v>
      </c>
      <c r="G289" s="6"/>
      <c r="H289" s="6"/>
      <c r="I289" s="6"/>
      <c r="J289" s="6"/>
      <c r="K289" s="6"/>
      <c r="L289" s="6"/>
      <c r="M289" s="6" t="s">
        <v>3373</v>
      </c>
      <c r="N289" s="6" t="s">
        <v>4471</v>
      </c>
      <c r="O289" s="6" t="s">
        <v>2941</v>
      </c>
      <c r="P289" s="6" t="s">
        <v>2941</v>
      </c>
      <c r="Q289" s="6" t="s">
        <v>3578</v>
      </c>
      <c r="R289" s="8">
        <v>46058</v>
      </c>
      <c r="S289" s="10">
        <v>46059</v>
      </c>
      <c r="T289" s="6"/>
      <c r="U289" s="6"/>
      <c r="V289" s="6"/>
      <c r="W289" s="15"/>
      <c r="X289" s="15"/>
      <c r="Y289" s="15"/>
    </row>
    <row r="290" spans="1:25" x14ac:dyDescent="0.25">
      <c r="A290" s="5">
        <v>33140903600</v>
      </c>
      <c r="B290" s="6" t="s">
        <v>4756</v>
      </c>
      <c r="C290" s="6" t="s">
        <v>2319</v>
      </c>
      <c r="D290" s="6" t="s">
        <v>598</v>
      </c>
      <c r="E290" s="6" t="s">
        <v>1399</v>
      </c>
      <c r="F290" s="6" t="s">
        <v>2091</v>
      </c>
      <c r="G290" s="6"/>
      <c r="H290" s="6"/>
      <c r="I290" s="6"/>
      <c r="J290" s="6"/>
      <c r="K290" s="6"/>
      <c r="L290" s="6"/>
      <c r="M290" s="6" t="s">
        <v>3374</v>
      </c>
      <c r="N290" s="6" t="s">
        <v>4479</v>
      </c>
      <c r="O290" s="6" t="s">
        <v>2941</v>
      </c>
      <c r="P290" s="6" t="s">
        <v>2941</v>
      </c>
      <c r="Q290" s="7" t="s">
        <v>3712</v>
      </c>
      <c r="R290" s="8">
        <v>46058</v>
      </c>
      <c r="S290" s="10">
        <v>46059</v>
      </c>
      <c r="T290" s="6"/>
      <c r="U290" s="6"/>
      <c r="V290" s="6"/>
      <c r="W290" s="15"/>
      <c r="X290" s="15"/>
      <c r="Y290" s="15"/>
    </row>
    <row r="291" spans="1:25" x14ac:dyDescent="0.25">
      <c r="A291" s="5" t="s">
        <v>2330</v>
      </c>
      <c r="B291" s="6" t="s">
        <v>4756</v>
      </c>
      <c r="C291" s="6" t="s">
        <v>2319</v>
      </c>
      <c r="D291" s="6" t="s">
        <v>249</v>
      </c>
      <c r="E291" s="6" t="s">
        <v>1061</v>
      </c>
      <c r="F291" s="6" t="s">
        <v>1755</v>
      </c>
      <c r="G291" s="6"/>
      <c r="H291" s="6"/>
      <c r="I291" s="6"/>
      <c r="J291" s="6"/>
      <c r="K291" s="6"/>
      <c r="L291" s="6"/>
      <c r="M291" s="6" t="s">
        <v>2745</v>
      </c>
      <c r="N291" s="6" t="s">
        <v>2745</v>
      </c>
      <c r="O291" s="6" t="s">
        <v>2941</v>
      </c>
      <c r="P291" s="6" t="s">
        <v>3535</v>
      </c>
      <c r="Q291" s="7" t="s">
        <v>2716</v>
      </c>
      <c r="R291" s="8">
        <v>46058</v>
      </c>
      <c r="S291" s="8">
        <v>46059</v>
      </c>
      <c r="T291" s="6"/>
      <c r="U291" s="6"/>
      <c r="V291" s="6"/>
      <c r="W291" s="15"/>
      <c r="X291" s="15"/>
      <c r="Y291" s="15"/>
    </row>
    <row r="292" spans="1:25" x14ac:dyDescent="0.25">
      <c r="A292" s="5">
        <v>33476508550</v>
      </c>
      <c r="B292" s="6" t="s">
        <v>4756</v>
      </c>
      <c r="C292" s="6" t="s">
        <v>2319</v>
      </c>
      <c r="D292" s="6" t="s">
        <v>603</v>
      </c>
      <c r="E292" s="6" t="s">
        <v>1404</v>
      </c>
      <c r="F292" s="6" t="s">
        <v>2096</v>
      </c>
      <c r="G292" s="6"/>
      <c r="H292" s="6"/>
      <c r="I292" s="6"/>
      <c r="J292" s="6"/>
      <c r="K292" s="6"/>
      <c r="L292" s="6"/>
      <c r="M292" s="6" t="s">
        <v>3377</v>
      </c>
      <c r="N292" s="6" t="s">
        <v>4481</v>
      </c>
      <c r="O292" s="6" t="s">
        <v>2941</v>
      </c>
      <c r="P292" s="6" t="s">
        <v>2941</v>
      </c>
      <c r="Q292" s="7" t="s">
        <v>3713</v>
      </c>
      <c r="R292" s="8">
        <v>46058</v>
      </c>
      <c r="S292" s="10">
        <v>46059</v>
      </c>
      <c r="T292" s="6"/>
      <c r="U292" s="6"/>
      <c r="V292" s="6"/>
      <c r="W292" s="15"/>
      <c r="X292" s="15"/>
      <c r="Y292" s="15"/>
    </row>
    <row r="293" spans="1:25" x14ac:dyDescent="0.25">
      <c r="A293" s="5">
        <v>33323527439</v>
      </c>
      <c r="B293" s="6" t="s">
        <v>4756</v>
      </c>
      <c r="C293" s="6" t="s">
        <v>2319</v>
      </c>
      <c r="D293" s="6" t="s">
        <v>607</v>
      </c>
      <c r="E293" s="6" t="s">
        <v>1408</v>
      </c>
      <c r="F293" s="6" t="s">
        <v>2100</v>
      </c>
      <c r="G293" s="6"/>
      <c r="H293" s="6"/>
      <c r="I293" s="6"/>
      <c r="J293" s="6"/>
      <c r="K293" s="6"/>
      <c r="L293" s="6"/>
      <c r="M293" s="6" t="s">
        <v>3379</v>
      </c>
      <c r="N293" s="6" t="s">
        <v>4483</v>
      </c>
      <c r="O293" s="6" t="s">
        <v>2941</v>
      </c>
      <c r="P293" s="6" t="s">
        <v>2941</v>
      </c>
      <c r="Q293" s="6" t="s">
        <v>3581</v>
      </c>
      <c r="R293" s="8">
        <v>46058</v>
      </c>
      <c r="S293" s="10">
        <v>46059</v>
      </c>
      <c r="T293" s="6"/>
      <c r="U293" s="6"/>
      <c r="V293" s="6"/>
      <c r="W293" s="15"/>
      <c r="X293" s="15"/>
      <c r="Y293" s="15"/>
    </row>
    <row r="294" spans="1:25" x14ac:dyDescent="0.25">
      <c r="A294" s="5">
        <v>33140060111</v>
      </c>
      <c r="B294" s="6" t="s">
        <v>4756</v>
      </c>
      <c r="C294" s="6" t="s">
        <v>2319</v>
      </c>
      <c r="D294" s="6" t="s">
        <v>609</v>
      </c>
      <c r="E294" s="6" t="s">
        <v>1410</v>
      </c>
      <c r="F294" s="6" t="s">
        <v>2102</v>
      </c>
      <c r="G294" s="6"/>
      <c r="H294" s="6"/>
      <c r="I294" s="6"/>
      <c r="J294" s="6"/>
      <c r="K294" s="6"/>
      <c r="L294" s="6"/>
      <c r="M294" s="6" t="s">
        <v>3381</v>
      </c>
      <c r="N294" s="6" t="s">
        <v>4484</v>
      </c>
      <c r="O294" s="6" t="s">
        <v>2941</v>
      </c>
      <c r="P294" s="6" t="s">
        <v>2941</v>
      </c>
      <c r="Q294" s="6" t="s">
        <v>3583</v>
      </c>
      <c r="R294" s="8">
        <v>46058</v>
      </c>
      <c r="S294" s="10">
        <v>46059</v>
      </c>
      <c r="T294" s="6"/>
      <c r="U294" s="6"/>
      <c r="V294" s="6"/>
      <c r="W294" s="15"/>
      <c r="X294" s="15"/>
      <c r="Y294" s="15"/>
    </row>
    <row r="295" spans="1:25" x14ac:dyDescent="0.25">
      <c r="A295" s="5">
        <v>33169747576</v>
      </c>
      <c r="B295" s="6" t="s">
        <v>4756</v>
      </c>
      <c r="C295" s="6" t="s">
        <v>2319</v>
      </c>
      <c r="D295" s="6" t="s">
        <v>611</v>
      </c>
      <c r="E295" s="6" t="s">
        <v>1412</v>
      </c>
      <c r="F295" s="6" t="s">
        <v>2104</v>
      </c>
      <c r="G295" s="6"/>
      <c r="H295" s="6"/>
      <c r="I295" s="6"/>
      <c r="J295" s="6"/>
      <c r="K295" s="6"/>
      <c r="L295" s="6"/>
      <c r="M295" s="6" t="s">
        <v>3683</v>
      </c>
      <c r="N295" s="6" t="s">
        <v>4487</v>
      </c>
      <c r="O295" s="6" t="s">
        <v>2941</v>
      </c>
      <c r="P295" s="6" t="s">
        <v>2941</v>
      </c>
      <c r="Q295" s="7" t="s">
        <v>3714</v>
      </c>
      <c r="R295" s="8">
        <v>46058</v>
      </c>
      <c r="S295" s="10">
        <v>46059</v>
      </c>
      <c r="T295" s="6"/>
      <c r="U295" s="6"/>
      <c r="V295" s="6"/>
      <c r="W295" s="15"/>
      <c r="X295" s="15"/>
      <c r="Y295" s="15"/>
    </row>
    <row r="296" spans="1:25" x14ac:dyDescent="0.25">
      <c r="A296" s="5">
        <v>33450272414</v>
      </c>
      <c r="B296" s="6" t="s">
        <v>4756</v>
      </c>
      <c r="C296" s="6" t="s">
        <v>2319</v>
      </c>
      <c r="D296" s="6" t="s">
        <v>614</v>
      </c>
      <c r="E296" s="6" t="s">
        <v>1415</v>
      </c>
      <c r="F296" s="6" t="s">
        <v>2107</v>
      </c>
      <c r="G296" s="6"/>
      <c r="H296" s="6"/>
      <c r="I296" s="6"/>
      <c r="J296" s="6"/>
      <c r="K296" s="6"/>
      <c r="L296" s="6"/>
      <c r="M296" s="6" t="s">
        <v>3384</v>
      </c>
      <c r="N296" s="6" t="s">
        <v>4488</v>
      </c>
      <c r="O296" s="6" t="s">
        <v>2941</v>
      </c>
      <c r="P296" s="6" t="s">
        <v>2941</v>
      </c>
      <c r="Q296" s="6" t="s">
        <v>3586</v>
      </c>
      <c r="R296" s="8">
        <v>46058</v>
      </c>
      <c r="S296" s="10">
        <v>46059</v>
      </c>
      <c r="T296" s="6"/>
      <c r="U296" s="6"/>
      <c r="V296" s="6"/>
      <c r="W296" s="15"/>
      <c r="X296" s="15"/>
      <c r="Y296" s="15"/>
    </row>
    <row r="297" spans="1:25" x14ac:dyDescent="0.25">
      <c r="A297" s="5">
        <v>33563418755</v>
      </c>
      <c r="B297" s="6" t="s">
        <v>4756</v>
      </c>
      <c r="C297" s="6" t="s">
        <v>2319</v>
      </c>
      <c r="D297" s="6" t="s">
        <v>616</v>
      </c>
      <c r="E297" s="6" t="s">
        <v>1417</v>
      </c>
      <c r="F297" s="6" t="s">
        <v>2109</v>
      </c>
      <c r="G297" s="6"/>
      <c r="H297" s="6"/>
      <c r="I297" s="6"/>
      <c r="J297" s="6"/>
      <c r="K297" s="6"/>
      <c r="L297" s="6"/>
      <c r="M297" s="6" t="s">
        <v>3385</v>
      </c>
      <c r="N297" s="6" t="s">
        <v>4489</v>
      </c>
      <c r="O297" s="6" t="s">
        <v>2941</v>
      </c>
      <c r="P297" s="6" t="s">
        <v>2941</v>
      </c>
      <c r="Q297" s="7" t="s">
        <v>3715</v>
      </c>
      <c r="R297" s="8">
        <v>46058</v>
      </c>
      <c r="S297" s="10">
        <v>46059</v>
      </c>
      <c r="T297" s="6"/>
      <c r="U297" s="6"/>
      <c r="V297" s="6"/>
      <c r="W297" s="15"/>
      <c r="X297" s="15"/>
      <c r="Y297" s="15"/>
    </row>
    <row r="298" spans="1:25" x14ac:dyDescent="0.25">
      <c r="A298" s="5">
        <v>33155690909</v>
      </c>
      <c r="B298" s="6" t="s">
        <v>4756</v>
      </c>
      <c r="C298" s="6" t="s">
        <v>2319</v>
      </c>
      <c r="D298" s="6" t="s">
        <v>618</v>
      </c>
      <c r="E298" s="6" t="s">
        <v>1419</v>
      </c>
      <c r="F298" s="6" t="s">
        <v>2111</v>
      </c>
      <c r="G298" s="6"/>
      <c r="H298" s="6"/>
      <c r="I298" s="6"/>
      <c r="J298" s="6"/>
      <c r="K298" s="6"/>
      <c r="L298" s="6"/>
      <c r="M298" s="6" t="s">
        <v>3387</v>
      </c>
      <c r="N298" s="6" t="s">
        <v>4491</v>
      </c>
      <c r="O298" s="6" t="s">
        <v>2941</v>
      </c>
      <c r="P298" s="6" t="s">
        <v>2941</v>
      </c>
      <c r="Q298" s="7" t="s">
        <v>3716</v>
      </c>
      <c r="R298" s="8">
        <v>46058</v>
      </c>
      <c r="S298" s="10">
        <v>46059</v>
      </c>
      <c r="T298" s="6"/>
      <c r="U298" s="6"/>
      <c r="V298" s="6"/>
      <c r="W298" s="15"/>
      <c r="X298" s="15"/>
      <c r="Y298" s="15"/>
    </row>
    <row r="299" spans="1:25" x14ac:dyDescent="0.25">
      <c r="A299" s="5">
        <v>33146992260</v>
      </c>
      <c r="B299" s="6" t="s">
        <v>4756</v>
      </c>
      <c r="C299" s="6" t="s">
        <v>2319</v>
      </c>
      <c r="D299" s="6" t="s">
        <v>620</v>
      </c>
      <c r="E299" s="6" t="s">
        <v>1421</v>
      </c>
      <c r="F299" s="6" t="s">
        <v>2113</v>
      </c>
      <c r="G299" s="6"/>
      <c r="H299" s="6"/>
      <c r="I299" s="6"/>
      <c r="J299" s="6"/>
      <c r="K299" s="6"/>
      <c r="L299" s="6"/>
      <c r="M299" s="6" t="s">
        <v>3389</v>
      </c>
      <c r="N299" s="6" t="s">
        <v>4116</v>
      </c>
      <c r="O299" s="6" t="s">
        <v>2941</v>
      </c>
      <c r="P299" s="6" t="s">
        <v>2941</v>
      </c>
      <c r="Q299" s="6" t="s">
        <v>3589</v>
      </c>
      <c r="R299" s="8">
        <v>46058</v>
      </c>
      <c r="S299" s="10">
        <v>46059</v>
      </c>
      <c r="T299" s="6"/>
      <c r="U299" s="6"/>
      <c r="V299" s="6"/>
      <c r="W299" s="15"/>
      <c r="X299" s="15"/>
      <c r="Y299" s="15"/>
    </row>
    <row r="300" spans="1:25" x14ac:dyDescent="0.25">
      <c r="A300" s="5">
        <v>33178942120</v>
      </c>
      <c r="B300" s="6" t="s">
        <v>4756</v>
      </c>
      <c r="C300" s="6" t="s">
        <v>2319</v>
      </c>
      <c r="D300" s="6" t="s">
        <v>621</v>
      </c>
      <c r="E300" s="6" t="s">
        <v>1422</v>
      </c>
      <c r="F300" s="6" t="s">
        <v>2114</v>
      </c>
      <c r="G300" s="6"/>
      <c r="H300" s="6"/>
      <c r="I300" s="6"/>
      <c r="J300" s="6"/>
      <c r="K300" s="6"/>
      <c r="L300" s="6"/>
      <c r="M300" s="6" t="s">
        <v>3390</v>
      </c>
      <c r="N300" s="6" t="s">
        <v>2319</v>
      </c>
      <c r="O300" s="6" t="s">
        <v>2941</v>
      </c>
      <c r="P300" s="6" t="s">
        <v>2941</v>
      </c>
      <c r="Q300" s="6" t="s">
        <v>3590</v>
      </c>
      <c r="R300" s="8">
        <v>46058</v>
      </c>
      <c r="S300" s="10">
        <v>46059</v>
      </c>
      <c r="T300" s="6"/>
      <c r="U300" s="6"/>
      <c r="V300" s="6"/>
      <c r="W300" s="15"/>
      <c r="X300" s="15"/>
      <c r="Y300" s="15"/>
    </row>
    <row r="301" spans="1:25" x14ac:dyDescent="0.25">
      <c r="A301" s="5">
        <v>33139880204</v>
      </c>
      <c r="B301" s="6" t="s">
        <v>4756</v>
      </c>
      <c r="C301" s="6" t="s">
        <v>2319</v>
      </c>
      <c r="D301" s="6" t="s">
        <v>623</v>
      </c>
      <c r="E301" s="6" t="s">
        <v>1424</v>
      </c>
      <c r="F301" s="6" t="s">
        <v>2116</v>
      </c>
      <c r="G301" s="6"/>
      <c r="H301" s="6"/>
      <c r="I301" s="6"/>
      <c r="J301" s="6"/>
      <c r="K301" s="6"/>
      <c r="L301" s="6"/>
      <c r="M301" s="6" t="s">
        <v>3391</v>
      </c>
      <c r="N301" s="6" t="s">
        <v>4492</v>
      </c>
      <c r="O301" s="6" t="s">
        <v>2941</v>
      </c>
      <c r="P301" s="6" t="s">
        <v>2941</v>
      </c>
      <c r="Q301" s="6" t="s">
        <v>3591</v>
      </c>
      <c r="R301" s="8">
        <v>46058</v>
      </c>
      <c r="S301" s="10">
        <v>46059</v>
      </c>
      <c r="T301" s="6"/>
      <c r="U301" s="6"/>
      <c r="V301" s="6"/>
      <c r="W301" s="15"/>
      <c r="X301" s="15"/>
      <c r="Y301" s="15"/>
    </row>
    <row r="302" spans="1:25" x14ac:dyDescent="0.25">
      <c r="A302" s="5">
        <v>33475963105</v>
      </c>
      <c r="B302" s="6" t="s">
        <v>4756</v>
      </c>
      <c r="C302" s="6" t="s">
        <v>2319</v>
      </c>
      <c r="D302" s="6" t="s">
        <v>625</v>
      </c>
      <c r="E302" s="6" t="s">
        <v>1426</v>
      </c>
      <c r="F302" s="6" t="s">
        <v>2118</v>
      </c>
      <c r="G302" s="6"/>
      <c r="H302" s="6"/>
      <c r="I302" s="6"/>
      <c r="J302" s="6"/>
      <c r="K302" s="6"/>
      <c r="L302" s="6"/>
      <c r="M302" s="6" t="s">
        <v>3393</v>
      </c>
      <c r="N302" s="6" t="s">
        <v>4494</v>
      </c>
      <c r="O302" s="6" t="s">
        <v>2941</v>
      </c>
      <c r="P302" s="6" t="s">
        <v>2941</v>
      </c>
      <c r="Q302" s="6" t="s">
        <v>3593</v>
      </c>
      <c r="R302" s="8">
        <v>46058</v>
      </c>
      <c r="S302" s="10">
        <v>46059</v>
      </c>
      <c r="T302" s="6"/>
      <c r="U302" s="6"/>
      <c r="V302" s="6"/>
      <c r="W302" s="15"/>
      <c r="X302" s="15"/>
      <c r="Y302" s="15"/>
    </row>
    <row r="303" spans="1:25" x14ac:dyDescent="0.25">
      <c r="A303" s="5">
        <v>33320393663</v>
      </c>
      <c r="B303" s="6" t="s">
        <v>4756</v>
      </c>
      <c r="C303" s="6" t="s">
        <v>2319</v>
      </c>
      <c r="D303" s="6" t="s">
        <v>628</v>
      </c>
      <c r="E303" s="6" t="s">
        <v>1429</v>
      </c>
      <c r="F303" s="6" t="s">
        <v>2121</v>
      </c>
      <c r="G303" s="6"/>
      <c r="H303" s="6"/>
      <c r="I303" s="6"/>
      <c r="J303" s="6"/>
      <c r="K303" s="6"/>
      <c r="L303" s="6"/>
      <c r="M303" s="6" t="s">
        <v>3395</v>
      </c>
      <c r="N303" s="6" t="s">
        <v>4496</v>
      </c>
      <c r="O303" s="6" t="s">
        <v>2941</v>
      </c>
      <c r="P303" s="6" t="s">
        <v>2941</v>
      </c>
      <c r="Q303" s="7" t="s">
        <v>3704</v>
      </c>
      <c r="R303" s="8">
        <v>46058</v>
      </c>
      <c r="S303" s="10">
        <v>46059</v>
      </c>
      <c r="T303" s="6"/>
      <c r="U303" s="6"/>
      <c r="V303" s="6"/>
      <c r="W303" s="15"/>
      <c r="X303" s="15"/>
      <c r="Y303" s="15"/>
    </row>
    <row r="304" spans="1:25" x14ac:dyDescent="0.25">
      <c r="A304" s="5">
        <v>33474253991</v>
      </c>
      <c r="B304" s="6" t="s">
        <v>4756</v>
      </c>
      <c r="C304" s="6" t="s">
        <v>2319</v>
      </c>
      <c r="D304" s="6" t="s">
        <v>632</v>
      </c>
      <c r="E304" s="6" t="s">
        <v>1433</v>
      </c>
      <c r="F304" s="6" t="s">
        <v>2125</v>
      </c>
      <c r="G304" s="6"/>
      <c r="H304" s="6"/>
      <c r="I304" s="6"/>
      <c r="J304" s="6"/>
      <c r="K304" s="6"/>
      <c r="L304" s="6"/>
      <c r="M304" s="6" t="s">
        <v>3685</v>
      </c>
      <c r="N304" s="6" t="s">
        <v>4498</v>
      </c>
      <c r="O304" s="6" t="s">
        <v>2941</v>
      </c>
      <c r="P304" s="6" t="s">
        <v>2941</v>
      </c>
      <c r="Q304" s="7" t="s">
        <v>3684</v>
      </c>
      <c r="R304" s="8">
        <v>46058</v>
      </c>
      <c r="S304" s="10">
        <v>46059</v>
      </c>
      <c r="T304" s="6"/>
      <c r="U304" s="6"/>
      <c r="V304" s="6"/>
      <c r="W304" s="15"/>
      <c r="X304" s="15"/>
      <c r="Y304" s="15"/>
    </row>
    <row r="305" spans="1:25" x14ac:dyDescent="0.25">
      <c r="A305" s="5">
        <v>33147849124</v>
      </c>
      <c r="B305" s="6" t="s">
        <v>4756</v>
      </c>
      <c r="C305" s="6" t="s">
        <v>2319</v>
      </c>
      <c r="D305" s="6" t="s">
        <v>634</v>
      </c>
      <c r="E305" s="6" t="s">
        <v>1435</v>
      </c>
      <c r="F305" s="6" t="s">
        <v>2127</v>
      </c>
      <c r="G305" s="6"/>
      <c r="H305" s="6"/>
      <c r="I305" s="6"/>
      <c r="J305" s="6"/>
      <c r="K305" s="6"/>
      <c r="L305" s="6"/>
      <c r="M305" s="6" t="s">
        <v>3398</v>
      </c>
      <c r="N305" s="6" t="s">
        <v>4275</v>
      </c>
      <c r="O305" s="6" t="s">
        <v>2941</v>
      </c>
      <c r="P305" s="6" t="s">
        <v>2941</v>
      </c>
      <c r="Q305" s="6" t="s">
        <v>3596</v>
      </c>
      <c r="R305" s="8">
        <v>46058</v>
      </c>
      <c r="S305" s="10">
        <v>46059</v>
      </c>
      <c r="T305" s="6"/>
      <c r="U305" s="6"/>
      <c r="V305" s="6"/>
      <c r="W305" s="15"/>
      <c r="X305" s="15"/>
      <c r="Y305" s="15"/>
    </row>
    <row r="306" spans="1:25" x14ac:dyDescent="0.25">
      <c r="A306" s="5">
        <v>33141220520</v>
      </c>
      <c r="B306" s="6" t="s">
        <v>4756</v>
      </c>
      <c r="C306" s="6" t="s">
        <v>2319</v>
      </c>
      <c r="D306" s="6" t="s">
        <v>642</v>
      </c>
      <c r="E306" s="6" t="s">
        <v>1443</v>
      </c>
      <c r="F306" s="6" t="s">
        <v>2134</v>
      </c>
      <c r="G306" s="6"/>
      <c r="H306" s="6"/>
      <c r="I306" s="6"/>
      <c r="J306" s="6"/>
      <c r="K306" s="6"/>
      <c r="L306" s="6"/>
      <c r="M306" s="6" t="s">
        <v>3818</v>
      </c>
      <c r="N306" s="6" t="s">
        <v>4441</v>
      </c>
      <c r="O306" s="6" t="s">
        <v>2941</v>
      </c>
      <c r="P306" s="6" t="s">
        <v>3535</v>
      </c>
      <c r="Q306" s="6"/>
      <c r="R306" s="8">
        <v>46058</v>
      </c>
      <c r="S306" s="10">
        <v>46059</v>
      </c>
      <c r="T306" s="6"/>
      <c r="U306" s="6"/>
      <c r="V306" s="6"/>
      <c r="W306" s="15"/>
      <c r="X306" s="15"/>
      <c r="Y306" s="15"/>
    </row>
    <row r="307" spans="1:25" x14ac:dyDescent="0.25">
      <c r="A307" s="5">
        <v>33298071769</v>
      </c>
      <c r="B307" s="6" t="s">
        <v>4756</v>
      </c>
      <c r="C307" s="6" t="s">
        <v>2319</v>
      </c>
      <c r="D307" s="6" t="s">
        <v>647</v>
      </c>
      <c r="E307" s="6" t="s">
        <v>1448</v>
      </c>
      <c r="F307" s="6" t="s">
        <v>2139</v>
      </c>
      <c r="G307" s="6"/>
      <c r="H307" s="6"/>
      <c r="I307" s="6"/>
      <c r="J307" s="6"/>
      <c r="K307" s="6"/>
      <c r="L307" s="6"/>
      <c r="M307" s="6" t="s">
        <v>3821</v>
      </c>
      <c r="N307" s="6" t="s">
        <v>4628</v>
      </c>
      <c r="O307" s="6" t="s">
        <v>2941</v>
      </c>
      <c r="P307" s="6" t="s">
        <v>3535</v>
      </c>
      <c r="Q307" s="7" t="s">
        <v>3822</v>
      </c>
      <c r="R307" s="8">
        <v>46058</v>
      </c>
      <c r="S307" s="10">
        <v>46059</v>
      </c>
      <c r="T307" s="6"/>
      <c r="U307" s="6"/>
      <c r="V307" s="6"/>
      <c r="W307" s="15"/>
      <c r="X307" s="15"/>
      <c r="Y307" s="15"/>
    </row>
    <row r="308" spans="1:25" x14ac:dyDescent="0.25">
      <c r="A308" s="5">
        <v>33555929292</v>
      </c>
      <c r="B308" s="6" t="s">
        <v>4756</v>
      </c>
      <c r="C308" s="6" t="s">
        <v>2319</v>
      </c>
      <c r="D308" s="6" t="s">
        <v>652</v>
      </c>
      <c r="E308" s="6" t="s">
        <v>1453</v>
      </c>
      <c r="F308" s="6" t="s">
        <v>2144</v>
      </c>
      <c r="G308" s="6"/>
      <c r="H308" s="6"/>
      <c r="I308" s="6"/>
      <c r="J308" s="6"/>
      <c r="K308" s="6"/>
      <c r="L308" s="6"/>
      <c r="M308" s="6" t="s">
        <v>3827</v>
      </c>
      <c r="N308" s="6" t="s">
        <v>4630</v>
      </c>
      <c r="O308" s="6" t="s">
        <v>2941</v>
      </c>
      <c r="P308" s="6" t="s">
        <v>2941</v>
      </c>
      <c r="Q308" s="7" t="s">
        <v>3828</v>
      </c>
      <c r="R308" s="8">
        <v>46058</v>
      </c>
      <c r="S308" s="10">
        <v>46059</v>
      </c>
      <c r="T308" s="6"/>
      <c r="U308" s="6"/>
      <c r="V308" s="6"/>
      <c r="W308" s="15"/>
      <c r="X308" s="15"/>
      <c r="Y308" s="15"/>
    </row>
    <row r="309" spans="1:25" x14ac:dyDescent="0.25">
      <c r="A309" s="5">
        <v>33474767160</v>
      </c>
      <c r="B309" s="6" t="s">
        <v>4756</v>
      </c>
      <c r="C309" s="6" t="s">
        <v>2319</v>
      </c>
      <c r="D309" s="6" t="s">
        <v>654</v>
      </c>
      <c r="E309" s="6" t="s">
        <v>1455</v>
      </c>
      <c r="F309" s="6" t="s">
        <v>2145</v>
      </c>
      <c r="G309" s="6"/>
      <c r="H309" s="6"/>
      <c r="I309" s="6"/>
      <c r="J309" s="6"/>
      <c r="K309" s="6"/>
      <c r="L309" s="6"/>
      <c r="M309" s="6" t="s">
        <v>3408</v>
      </c>
      <c r="N309" s="6" t="s">
        <v>4506</v>
      </c>
      <c r="O309" s="6" t="s">
        <v>2941</v>
      </c>
      <c r="P309" s="6" t="s">
        <v>2941</v>
      </c>
      <c r="Q309" s="7" t="s">
        <v>3721</v>
      </c>
      <c r="R309" s="8">
        <v>46058</v>
      </c>
      <c r="S309" s="10">
        <v>46059</v>
      </c>
      <c r="T309" s="6"/>
      <c r="U309" s="6"/>
      <c r="V309" s="6"/>
      <c r="W309" s="15"/>
      <c r="X309" s="15"/>
      <c r="Y309" s="15"/>
    </row>
    <row r="310" spans="1:25" x14ac:dyDescent="0.25">
      <c r="A310" s="5" t="s">
        <v>2330</v>
      </c>
      <c r="B310" s="6" t="s">
        <v>4756</v>
      </c>
      <c r="C310" s="6" t="s">
        <v>2319</v>
      </c>
      <c r="D310" s="6" t="s">
        <v>252</v>
      </c>
      <c r="E310" s="6" t="s">
        <v>1064</v>
      </c>
      <c r="F310" s="6" t="s">
        <v>1758</v>
      </c>
      <c r="G310" s="6"/>
      <c r="H310" s="6"/>
      <c r="I310" s="6"/>
      <c r="J310" s="6"/>
      <c r="K310" s="6"/>
      <c r="L310" s="6"/>
      <c r="M310" s="6" t="s">
        <v>2748</v>
      </c>
      <c r="N310" s="6" t="s">
        <v>4182</v>
      </c>
      <c r="O310" s="6" t="s">
        <v>2941</v>
      </c>
      <c r="P310" s="6" t="s">
        <v>3535</v>
      </c>
      <c r="Q310" s="6"/>
      <c r="R310" s="8">
        <v>46058</v>
      </c>
      <c r="S310" s="8">
        <v>46059</v>
      </c>
      <c r="T310" s="6"/>
      <c r="U310" s="6"/>
      <c r="V310" s="6"/>
      <c r="W310" s="15"/>
      <c r="X310" s="15"/>
      <c r="Y310" s="15"/>
    </row>
    <row r="311" spans="1:25" x14ac:dyDescent="0.25">
      <c r="A311" s="5">
        <v>33233852222</v>
      </c>
      <c r="B311" s="6" t="s">
        <v>4756</v>
      </c>
      <c r="C311" s="6" t="s">
        <v>2319</v>
      </c>
      <c r="D311" s="6" t="s">
        <v>660</v>
      </c>
      <c r="E311" s="6" t="s">
        <v>1461</v>
      </c>
      <c r="F311" s="6" t="s">
        <v>2151</v>
      </c>
      <c r="G311" s="6"/>
      <c r="H311" s="6"/>
      <c r="I311" s="6"/>
      <c r="J311" s="6"/>
      <c r="K311" s="6"/>
      <c r="L311" s="6"/>
      <c r="M311" s="6" t="s">
        <v>3834</v>
      </c>
      <c r="N311" s="6" t="s">
        <v>4634</v>
      </c>
      <c r="O311" s="6" t="s">
        <v>2941</v>
      </c>
      <c r="P311" s="6" t="s">
        <v>2941</v>
      </c>
      <c r="Q311" s="7" t="s">
        <v>3835</v>
      </c>
      <c r="R311" s="8">
        <v>46058</v>
      </c>
      <c r="S311" s="10">
        <v>46059</v>
      </c>
      <c r="T311" s="6"/>
      <c r="U311" s="6"/>
      <c r="V311" s="6"/>
      <c r="W311" s="15"/>
      <c r="X311" s="15"/>
      <c r="Y311" s="15"/>
    </row>
    <row r="312" spans="1:25" x14ac:dyDescent="0.25">
      <c r="A312" s="5">
        <v>33153764222</v>
      </c>
      <c r="B312" s="6" t="s">
        <v>4756</v>
      </c>
      <c r="C312" s="6" t="s">
        <v>2319</v>
      </c>
      <c r="D312" s="6" t="s">
        <v>666</v>
      </c>
      <c r="E312" s="6" t="s">
        <v>1466</v>
      </c>
      <c r="F312" s="6" t="s">
        <v>2156</v>
      </c>
      <c r="G312" s="6"/>
      <c r="H312" s="6"/>
      <c r="I312" s="6"/>
      <c r="J312" s="6"/>
      <c r="K312" s="6"/>
      <c r="L312" s="6"/>
      <c r="M312" s="6" t="s">
        <v>3415</v>
      </c>
      <c r="N312" s="6" t="s">
        <v>4512</v>
      </c>
      <c r="O312" s="6" t="s">
        <v>2941</v>
      </c>
      <c r="P312" s="6" t="s">
        <v>2941</v>
      </c>
      <c r="Q312" s="6" t="s">
        <v>3723</v>
      </c>
      <c r="R312" s="8">
        <v>46058</v>
      </c>
      <c r="S312" s="10">
        <v>46059</v>
      </c>
      <c r="T312" s="6"/>
      <c r="U312" s="6"/>
      <c r="V312" s="6"/>
      <c r="W312" s="15"/>
      <c r="X312" s="15"/>
      <c r="Y312" s="15"/>
    </row>
    <row r="313" spans="1:25" x14ac:dyDescent="0.25">
      <c r="A313" s="5">
        <v>33238842829</v>
      </c>
      <c r="B313" s="6" t="s">
        <v>4756</v>
      </c>
      <c r="C313" s="6" t="s">
        <v>2319</v>
      </c>
      <c r="D313" s="6" t="s">
        <v>672</v>
      </c>
      <c r="E313" s="6" t="s">
        <v>1472</v>
      </c>
      <c r="F313" s="6" t="s">
        <v>2163</v>
      </c>
      <c r="G313" s="6"/>
      <c r="H313" s="6"/>
      <c r="I313" s="6"/>
      <c r="J313" s="6"/>
      <c r="K313" s="6"/>
      <c r="L313" s="6"/>
      <c r="M313" s="6" t="s">
        <v>3842</v>
      </c>
      <c r="N313" s="6" t="s">
        <v>4637</v>
      </c>
      <c r="O313" s="6" t="s">
        <v>2941</v>
      </c>
      <c r="P313" s="6" t="s">
        <v>2941</v>
      </c>
      <c r="Q313" s="6"/>
      <c r="R313" s="8">
        <v>46058</v>
      </c>
      <c r="S313" s="10">
        <v>46059</v>
      </c>
      <c r="T313" s="6"/>
      <c r="U313" s="6"/>
      <c r="V313" s="6"/>
      <c r="W313" s="15"/>
      <c r="X313" s="15"/>
      <c r="Y313" s="15"/>
    </row>
    <row r="314" spans="1:25" x14ac:dyDescent="0.25">
      <c r="A314" s="5">
        <v>33149100055</v>
      </c>
      <c r="B314" s="6" t="s">
        <v>4756</v>
      </c>
      <c r="C314" s="6" t="s">
        <v>2319</v>
      </c>
      <c r="D314" s="6" t="s">
        <v>673</v>
      </c>
      <c r="E314" s="6" t="s">
        <v>1473</v>
      </c>
      <c r="F314" s="6" t="s">
        <v>2164</v>
      </c>
      <c r="G314" s="6"/>
      <c r="H314" s="6"/>
      <c r="I314" s="6"/>
      <c r="J314" s="6"/>
      <c r="K314" s="6"/>
      <c r="L314" s="6"/>
      <c r="M314" s="6" t="s">
        <v>3843</v>
      </c>
      <c r="N314" s="6" t="s">
        <v>4116</v>
      </c>
      <c r="O314" s="6" t="s">
        <v>2941</v>
      </c>
      <c r="P314" s="6" t="s">
        <v>2941</v>
      </c>
      <c r="Q314" s="7" t="s">
        <v>3844</v>
      </c>
      <c r="R314" s="8">
        <v>46058</v>
      </c>
      <c r="S314" s="10">
        <v>46059</v>
      </c>
      <c r="T314" s="6"/>
      <c r="U314" s="6"/>
      <c r="V314" s="6"/>
      <c r="W314" s="15"/>
      <c r="X314" s="15"/>
      <c r="Y314" s="15"/>
    </row>
    <row r="315" spans="1:25" x14ac:dyDescent="0.25">
      <c r="A315" s="5">
        <v>33389704400</v>
      </c>
      <c r="B315" s="6" t="s">
        <v>4756</v>
      </c>
      <c r="C315" s="6" t="s">
        <v>2319</v>
      </c>
      <c r="D315" s="6" t="s">
        <v>683</v>
      </c>
      <c r="E315" s="6" t="s">
        <v>1483</v>
      </c>
      <c r="F315" s="6" t="s">
        <v>2173</v>
      </c>
      <c r="G315" s="6"/>
      <c r="H315" s="6"/>
      <c r="I315" s="6"/>
      <c r="J315" s="6"/>
      <c r="K315" s="6"/>
      <c r="L315" s="6"/>
      <c r="M315" s="6" t="s">
        <v>3847</v>
      </c>
      <c r="N315" s="6" t="s">
        <v>4638</v>
      </c>
      <c r="O315" s="6" t="s">
        <v>2941</v>
      </c>
      <c r="P315" s="6" t="s">
        <v>2941</v>
      </c>
      <c r="Q315" s="7" t="s">
        <v>3848</v>
      </c>
      <c r="R315" s="8">
        <v>46058</v>
      </c>
      <c r="S315" s="10">
        <v>46059</v>
      </c>
      <c r="T315" s="6"/>
      <c r="U315" s="6"/>
      <c r="V315" s="6"/>
      <c r="W315" s="15"/>
      <c r="X315" s="15"/>
      <c r="Y315" s="15"/>
    </row>
    <row r="316" spans="1:25" x14ac:dyDescent="0.25">
      <c r="A316" s="5">
        <v>33164330766</v>
      </c>
      <c r="B316" s="6" t="s">
        <v>4756</v>
      </c>
      <c r="C316" s="6" t="s">
        <v>2319</v>
      </c>
      <c r="D316" s="6" t="s">
        <v>684</v>
      </c>
      <c r="E316" s="7" t="s">
        <v>3849</v>
      </c>
      <c r="F316" s="6" t="s">
        <v>2174</v>
      </c>
      <c r="G316" s="6"/>
      <c r="H316" s="6"/>
      <c r="I316" s="6"/>
      <c r="J316" s="6"/>
      <c r="K316" s="6"/>
      <c r="L316" s="6"/>
      <c r="M316" s="6" t="s">
        <v>3850</v>
      </c>
      <c r="N316" s="6" t="s">
        <v>4640</v>
      </c>
      <c r="O316" s="6" t="s">
        <v>2941</v>
      </c>
      <c r="P316" s="6" t="s">
        <v>2941</v>
      </c>
      <c r="Q316" s="7" t="s">
        <v>3851</v>
      </c>
      <c r="R316" s="8">
        <v>46058</v>
      </c>
      <c r="S316" s="10">
        <v>46059</v>
      </c>
      <c r="T316" s="6"/>
      <c r="U316" s="6"/>
      <c r="V316" s="6"/>
      <c r="W316" s="15"/>
      <c r="X316" s="15"/>
      <c r="Y316" s="15"/>
    </row>
    <row r="317" spans="1:25" x14ac:dyDescent="0.25">
      <c r="A317" s="5">
        <v>33174306902</v>
      </c>
      <c r="B317" s="6" t="s">
        <v>4756</v>
      </c>
      <c r="C317" s="6" t="s">
        <v>2319</v>
      </c>
      <c r="D317" s="6" t="s">
        <v>685</v>
      </c>
      <c r="E317" s="6" t="s">
        <v>1484</v>
      </c>
      <c r="F317" s="6" t="s">
        <v>2175</v>
      </c>
      <c r="G317" s="6"/>
      <c r="H317" s="6"/>
      <c r="I317" s="6"/>
      <c r="J317" s="6"/>
      <c r="K317" s="6"/>
      <c r="L317" s="6"/>
      <c r="M317" s="6" t="s">
        <v>3852</v>
      </c>
      <c r="N317" s="6" t="s">
        <v>2319</v>
      </c>
      <c r="O317" s="6" t="s">
        <v>2941</v>
      </c>
      <c r="P317" s="6" t="s">
        <v>2941</v>
      </c>
      <c r="Q317" s="7" t="s">
        <v>3853</v>
      </c>
      <c r="R317" s="8">
        <v>46058</v>
      </c>
      <c r="S317" s="10">
        <v>46059</v>
      </c>
      <c r="T317" s="6"/>
      <c r="U317" s="6"/>
      <c r="V317" s="6"/>
      <c r="W317" s="15"/>
      <c r="X317" s="15"/>
      <c r="Y317" s="15"/>
    </row>
    <row r="318" spans="1:25" x14ac:dyDescent="0.25">
      <c r="A318" s="5">
        <v>33232063500</v>
      </c>
      <c r="B318" s="6" t="s">
        <v>4756</v>
      </c>
      <c r="C318" s="6" t="s">
        <v>2319</v>
      </c>
      <c r="D318" s="6" t="s">
        <v>687</v>
      </c>
      <c r="E318" s="6" t="s">
        <v>1486</v>
      </c>
      <c r="F318" s="6" t="s">
        <v>2177</v>
      </c>
      <c r="G318" s="6"/>
      <c r="H318" s="6" t="s">
        <v>3726</v>
      </c>
      <c r="I318" s="6"/>
      <c r="J318" s="6"/>
      <c r="K318" s="6"/>
      <c r="L318" s="6"/>
      <c r="M318" s="6" t="s">
        <v>3428</v>
      </c>
      <c r="N318" s="6" t="s">
        <v>4526</v>
      </c>
      <c r="O318" s="6" t="s">
        <v>2941</v>
      </c>
      <c r="P318" s="6" t="s">
        <v>2941</v>
      </c>
      <c r="Q318" s="7" t="s">
        <v>3725</v>
      </c>
      <c r="R318" s="8">
        <v>46058</v>
      </c>
      <c r="S318" s="10">
        <v>46059</v>
      </c>
      <c r="T318" s="6"/>
      <c r="U318" s="6"/>
      <c r="V318" s="6"/>
      <c r="W318" s="15"/>
      <c r="X318" s="15"/>
      <c r="Y318" s="15"/>
    </row>
    <row r="319" spans="1:25" x14ac:dyDescent="0.25">
      <c r="A319" s="5">
        <v>33389732929</v>
      </c>
      <c r="B319" s="6" t="s">
        <v>4756</v>
      </c>
      <c r="C319" s="6" t="s">
        <v>2319</v>
      </c>
      <c r="D319" s="6" t="s">
        <v>690</v>
      </c>
      <c r="E319" s="6" t="s">
        <v>1489</v>
      </c>
      <c r="F319" s="6" t="s">
        <v>2180</v>
      </c>
      <c r="G319" s="6"/>
      <c r="H319" s="6"/>
      <c r="I319" s="6"/>
      <c r="J319" s="6"/>
      <c r="K319" s="6"/>
      <c r="L319" s="6"/>
      <c r="M319" s="6" t="s">
        <v>3431</v>
      </c>
      <c r="N319" s="6" t="s">
        <v>4528</v>
      </c>
      <c r="O319" s="6" t="s">
        <v>2941</v>
      </c>
      <c r="P319" s="6" t="s">
        <v>2941</v>
      </c>
      <c r="Q319" s="6" t="s">
        <v>3613</v>
      </c>
      <c r="R319" s="8">
        <v>46058</v>
      </c>
      <c r="S319" s="10">
        <v>46059</v>
      </c>
      <c r="T319" s="6"/>
      <c r="U319" s="6"/>
      <c r="V319" s="6"/>
      <c r="W319" s="15"/>
      <c r="X319" s="15"/>
      <c r="Y319" s="15"/>
    </row>
    <row r="320" spans="1:25" x14ac:dyDescent="0.25">
      <c r="A320" s="5">
        <v>33147211450</v>
      </c>
      <c r="B320" s="6" t="s">
        <v>4756</v>
      </c>
      <c r="C320" s="6" t="s">
        <v>2319</v>
      </c>
      <c r="D320" s="6" t="s">
        <v>693</v>
      </c>
      <c r="E320" s="6" t="s">
        <v>1492</v>
      </c>
      <c r="F320" s="6" t="s">
        <v>2183</v>
      </c>
      <c r="G320" s="6"/>
      <c r="H320" s="6"/>
      <c r="I320" s="6"/>
      <c r="J320" s="6"/>
      <c r="K320" s="6"/>
      <c r="L320" s="6"/>
      <c r="M320" s="6" t="s">
        <v>3855</v>
      </c>
      <c r="N320" s="6" t="s">
        <v>4642</v>
      </c>
      <c r="O320" s="6" t="s">
        <v>2941</v>
      </c>
      <c r="P320" s="6" t="s">
        <v>4426</v>
      </c>
      <c r="Q320" s="7" t="s">
        <v>3856</v>
      </c>
      <c r="R320" s="8">
        <v>46058</v>
      </c>
      <c r="S320" s="10">
        <v>46059</v>
      </c>
      <c r="T320" s="6"/>
      <c r="U320" s="6"/>
      <c r="V320" s="6"/>
      <c r="W320" s="15"/>
      <c r="X320" s="15"/>
      <c r="Y320" s="15"/>
    </row>
    <row r="321" spans="1:25" x14ac:dyDescent="0.25">
      <c r="A321" s="5">
        <v>33160220293</v>
      </c>
      <c r="B321" s="6" t="s">
        <v>4756</v>
      </c>
      <c r="C321" s="6" t="s">
        <v>2319</v>
      </c>
      <c r="D321" s="6" t="s">
        <v>707</v>
      </c>
      <c r="E321" s="6" t="s">
        <v>1506</v>
      </c>
      <c r="F321" s="6" t="s">
        <v>2197</v>
      </c>
      <c r="G321" s="6"/>
      <c r="H321" s="6"/>
      <c r="I321" s="6"/>
      <c r="J321" s="6"/>
      <c r="K321" s="6"/>
      <c r="L321" s="6"/>
      <c r="M321" s="6" t="s">
        <v>3869</v>
      </c>
      <c r="N321" s="6" t="s">
        <v>4649</v>
      </c>
      <c r="O321" s="6" t="s">
        <v>2941</v>
      </c>
      <c r="P321" s="6" t="s">
        <v>2941</v>
      </c>
      <c r="Q321" s="7" t="s">
        <v>3868</v>
      </c>
      <c r="R321" s="8">
        <v>46058</v>
      </c>
      <c r="S321" s="10">
        <v>46059</v>
      </c>
      <c r="T321" s="6"/>
      <c r="U321" s="6"/>
      <c r="V321" s="6"/>
      <c r="W321" s="15"/>
      <c r="X321" s="15"/>
      <c r="Y321" s="15"/>
    </row>
    <row r="322" spans="1:25" x14ac:dyDescent="0.25">
      <c r="A322" s="5">
        <v>33238749103</v>
      </c>
      <c r="B322" s="6" t="s">
        <v>4756</v>
      </c>
      <c r="C322" s="6" t="s">
        <v>2319</v>
      </c>
      <c r="D322" s="6" t="s">
        <v>727</v>
      </c>
      <c r="E322" s="7" t="s">
        <v>3887</v>
      </c>
      <c r="F322" s="6" t="s">
        <v>2218</v>
      </c>
      <c r="G322" s="6"/>
      <c r="H322" s="6"/>
      <c r="I322" s="6"/>
      <c r="J322" s="6"/>
      <c r="K322" s="6"/>
      <c r="L322" s="6"/>
      <c r="M322" s="6" t="s">
        <v>3888</v>
      </c>
      <c r="N322" s="6" t="s">
        <v>4659</v>
      </c>
      <c r="O322" s="6" t="s">
        <v>2941</v>
      </c>
      <c r="P322" s="6" t="s">
        <v>3535</v>
      </c>
      <c r="Q322" s="7" t="s">
        <v>3889</v>
      </c>
      <c r="R322" s="8">
        <v>46058</v>
      </c>
      <c r="S322" s="10">
        <v>46059</v>
      </c>
      <c r="T322" s="6"/>
      <c r="U322" s="6"/>
      <c r="V322" s="6"/>
      <c r="W322" s="15"/>
      <c r="X322" s="15"/>
      <c r="Y322" s="15"/>
    </row>
    <row r="323" spans="1:25" x14ac:dyDescent="0.25">
      <c r="A323" s="5">
        <v>33149893300</v>
      </c>
      <c r="B323" s="6" t="s">
        <v>4756</v>
      </c>
      <c r="C323" s="6" t="s">
        <v>2319</v>
      </c>
      <c r="D323" s="6" t="s">
        <v>729</v>
      </c>
      <c r="E323" s="6" t="s">
        <v>3259</v>
      </c>
      <c r="F323" s="6" t="s">
        <v>2220</v>
      </c>
      <c r="G323" s="6"/>
      <c r="H323" s="6"/>
      <c r="I323" s="6"/>
      <c r="J323" s="6"/>
      <c r="K323" s="6"/>
      <c r="L323" s="6"/>
      <c r="M323" s="6" t="s">
        <v>3451</v>
      </c>
      <c r="N323" s="6" t="s">
        <v>4546</v>
      </c>
      <c r="O323" s="6" t="s">
        <v>2941</v>
      </c>
      <c r="P323" s="6" t="s">
        <v>2941</v>
      </c>
      <c r="Q323" s="6" t="s">
        <v>3625</v>
      </c>
      <c r="R323" s="8">
        <v>46058</v>
      </c>
      <c r="S323" s="10">
        <v>46059</v>
      </c>
      <c r="T323" s="6"/>
      <c r="U323" s="6"/>
      <c r="V323" s="6"/>
      <c r="W323" s="15"/>
      <c r="X323" s="15"/>
      <c r="Y323" s="15"/>
    </row>
    <row r="324" spans="1:25" x14ac:dyDescent="0.25">
      <c r="A324" s="5" t="s">
        <v>2330</v>
      </c>
      <c r="B324" s="6" t="s">
        <v>4756</v>
      </c>
      <c r="C324" s="6" t="s">
        <v>2319</v>
      </c>
      <c r="D324" s="6" t="s">
        <v>601</v>
      </c>
      <c r="E324" s="6" t="s">
        <v>1402</v>
      </c>
      <c r="F324" s="6" t="s">
        <v>2094</v>
      </c>
      <c r="G324" s="6"/>
      <c r="H324" s="6"/>
      <c r="I324" s="6"/>
      <c r="J324" s="6"/>
      <c r="K324" s="6"/>
      <c r="L324" s="6"/>
      <c r="M324" s="6" t="s">
        <v>3376</v>
      </c>
      <c r="N324" s="6" t="s">
        <v>4480</v>
      </c>
      <c r="O324" s="6" t="s">
        <v>2941</v>
      </c>
      <c r="P324" s="6" t="s">
        <v>2941</v>
      </c>
      <c r="Q324" s="7"/>
      <c r="R324" s="8">
        <v>46058</v>
      </c>
      <c r="S324" s="10">
        <v>46059</v>
      </c>
      <c r="T324" s="6"/>
      <c r="U324" s="6"/>
      <c r="V324" s="6"/>
      <c r="W324" s="15"/>
      <c r="X324" s="15"/>
      <c r="Y324" s="15"/>
    </row>
    <row r="325" spans="1:25" x14ac:dyDescent="0.25">
      <c r="A325" s="5">
        <v>33237232200</v>
      </c>
      <c r="B325" s="6" t="s">
        <v>4756</v>
      </c>
      <c r="C325" s="6" t="s">
        <v>2319</v>
      </c>
      <c r="D325" s="6" t="s">
        <v>734</v>
      </c>
      <c r="E325" s="6" t="s">
        <v>3262</v>
      </c>
      <c r="F325" s="6" t="s">
        <v>2225</v>
      </c>
      <c r="G325" s="6"/>
      <c r="H325" s="6"/>
      <c r="I325" s="6"/>
      <c r="J325" s="6"/>
      <c r="K325" s="6"/>
      <c r="L325" s="6"/>
      <c r="M325" s="6" t="s">
        <v>3455</v>
      </c>
      <c r="N325" s="6" t="s">
        <v>4548</v>
      </c>
      <c r="O325" s="6" t="s">
        <v>2941</v>
      </c>
      <c r="P325" s="6" t="s">
        <v>2941</v>
      </c>
      <c r="Q325" s="6" t="s">
        <v>3626</v>
      </c>
      <c r="R325" s="8">
        <v>46058</v>
      </c>
      <c r="S325" s="10">
        <v>46059</v>
      </c>
      <c r="T325" s="6"/>
      <c r="U325" s="6"/>
      <c r="V325" s="6"/>
      <c r="W325" s="15"/>
      <c r="X325" s="15"/>
      <c r="Y325" s="15"/>
    </row>
    <row r="326" spans="1:25" x14ac:dyDescent="0.25">
      <c r="A326" s="5">
        <v>33450760018</v>
      </c>
      <c r="B326" s="6" t="s">
        <v>4756</v>
      </c>
      <c r="C326" s="6" t="s">
        <v>2319</v>
      </c>
      <c r="D326" s="6" t="s">
        <v>741</v>
      </c>
      <c r="E326" s="6" t="s">
        <v>3266</v>
      </c>
      <c r="F326" s="6" t="s">
        <v>2232</v>
      </c>
      <c r="G326" s="6"/>
      <c r="H326" s="6"/>
      <c r="I326" s="6"/>
      <c r="J326" s="6"/>
      <c r="K326" s="6"/>
      <c r="L326" s="6"/>
      <c r="M326" s="6" t="s">
        <v>3459</v>
      </c>
      <c r="N326" s="6" t="s">
        <v>4550</v>
      </c>
      <c r="O326" s="6" t="s">
        <v>2941</v>
      </c>
      <c r="P326" s="6" t="s">
        <v>2941</v>
      </c>
      <c r="Q326" s="6" t="s">
        <v>3629</v>
      </c>
      <c r="R326" s="8">
        <v>46058</v>
      </c>
      <c r="S326" s="10">
        <v>46059</v>
      </c>
      <c r="T326" s="6"/>
      <c r="U326" s="6"/>
      <c r="V326" s="6"/>
      <c r="W326" s="15"/>
      <c r="X326" s="15"/>
      <c r="Y326" s="15"/>
    </row>
    <row r="327" spans="1:25" x14ac:dyDescent="0.25">
      <c r="A327" s="5">
        <v>33556157700</v>
      </c>
      <c r="B327" s="6" t="s">
        <v>4756</v>
      </c>
      <c r="C327" s="6" t="s">
        <v>2319</v>
      </c>
      <c r="D327" s="6" t="s">
        <v>743</v>
      </c>
      <c r="E327" s="7" t="s">
        <v>3899</v>
      </c>
      <c r="F327" s="6" t="s">
        <v>2233</v>
      </c>
      <c r="G327" s="6"/>
      <c r="H327" s="6"/>
      <c r="I327" s="6"/>
      <c r="J327" s="6"/>
      <c r="K327" s="6"/>
      <c r="L327" s="6"/>
      <c r="M327" s="6" t="s">
        <v>3900</v>
      </c>
      <c r="N327" s="6" t="s">
        <v>4663</v>
      </c>
      <c r="O327" s="6" t="s">
        <v>2941</v>
      </c>
      <c r="P327" s="6" t="s">
        <v>2941</v>
      </c>
      <c r="Q327" s="6"/>
      <c r="R327" s="8">
        <v>46058</v>
      </c>
      <c r="S327" s="10">
        <v>46059</v>
      </c>
      <c r="T327" s="6"/>
      <c r="U327" s="6"/>
      <c r="V327" s="6"/>
      <c r="W327" s="15"/>
      <c r="X327" s="15"/>
      <c r="Y327" s="15"/>
    </row>
    <row r="328" spans="1:25" x14ac:dyDescent="0.25">
      <c r="A328" s="5">
        <v>33344570187</v>
      </c>
      <c r="B328" s="6" t="s">
        <v>4756</v>
      </c>
      <c r="C328" s="6" t="s">
        <v>2319</v>
      </c>
      <c r="D328" s="6" t="s">
        <v>744</v>
      </c>
      <c r="E328" s="6" t="s">
        <v>3267</v>
      </c>
      <c r="F328" s="6" t="s">
        <v>2234</v>
      </c>
      <c r="G328" s="6"/>
      <c r="H328" s="6"/>
      <c r="I328" s="6"/>
      <c r="J328" s="6"/>
      <c r="K328" s="6"/>
      <c r="L328" s="6"/>
      <c r="M328" s="6" t="s">
        <v>3460</v>
      </c>
      <c r="N328" s="6" t="s">
        <v>4552</v>
      </c>
      <c r="O328" s="6" t="s">
        <v>2941</v>
      </c>
      <c r="P328" s="6" t="s">
        <v>2941</v>
      </c>
      <c r="Q328" s="6" t="s">
        <v>3630</v>
      </c>
      <c r="R328" s="8">
        <v>46058</v>
      </c>
      <c r="S328" s="10">
        <v>46059</v>
      </c>
      <c r="T328" s="6"/>
      <c r="U328" s="6"/>
      <c r="V328" s="6"/>
      <c r="W328" s="15"/>
      <c r="X328" s="15"/>
      <c r="Y328" s="15"/>
    </row>
    <row r="329" spans="1:25" x14ac:dyDescent="0.25">
      <c r="A329" s="5">
        <v>33153203320</v>
      </c>
      <c r="B329" s="6" t="s">
        <v>4756</v>
      </c>
      <c r="C329" s="6" t="s">
        <v>2319</v>
      </c>
      <c r="D329" s="6" t="s">
        <v>746</v>
      </c>
      <c r="E329" s="6" t="s">
        <v>3269</v>
      </c>
      <c r="F329" s="6" t="s">
        <v>2236</v>
      </c>
      <c r="G329" s="6"/>
      <c r="H329" s="6"/>
      <c r="I329" s="6"/>
      <c r="J329" s="6"/>
      <c r="K329" s="6"/>
      <c r="L329" s="6"/>
      <c r="M329" s="6" t="s">
        <v>3462</v>
      </c>
      <c r="N329" s="6" t="s">
        <v>2319</v>
      </c>
      <c r="O329" s="6" t="s">
        <v>2941</v>
      </c>
      <c r="P329" s="6" t="s">
        <v>2941</v>
      </c>
      <c r="Q329" s="6"/>
      <c r="R329" s="8">
        <v>46058</v>
      </c>
      <c r="S329" s="10">
        <v>46059</v>
      </c>
      <c r="T329" s="6"/>
      <c r="U329" s="6"/>
      <c r="V329" s="6"/>
      <c r="W329" s="15"/>
      <c r="X329" s="15"/>
      <c r="Y329" s="15"/>
    </row>
    <row r="330" spans="1:25" x14ac:dyDescent="0.25">
      <c r="A330" s="5">
        <v>33143571670</v>
      </c>
      <c r="B330" s="6" t="s">
        <v>4756</v>
      </c>
      <c r="C330" s="6" t="s">
        <v>2319</v>
      </c>
      <c r="D330" s="6" t="s">
        <v>748</v>
      </c>
      <c r="E330" s="6" t="s">
        <v>3271</v>
      </c>
      <c r="F330" s="6" t="s">
        <v>2237</v>
      </c>
      <c r="G330" s="6"/>
      <c r="H330" s="6"/>
      <c r="I330" s="6"/>
      <c r="J330" s="6"/>
      <c r="K330" s="6"/>
      <c r="L330" s="6"/>
      <c r="M330" s="6" t="s">
        <v>3464</v>
      </c>
      <c r="N330" s="6" t="s">
        <v>2319</v>
      </c>
      <c r="O330" s="6" t="s">
        <v>2941</v>
      </c>
      <c r="P330" s="6" t="s">
        <v>2941</v>
      </c>
      <c r="Q330" s="6" t="s">
        <v>3633</v>
      </c>
      <c r="R330" s="8">
        <v>46058</v>
      </c>
      <c r="S330" s="10">
        <v>46059</v>
      </c>
      <c r="T330" s="6"/>
      <c r="U330" s="6"/>
      <c r="V330" s="6"/>
      <c r="W330" s="15"/>
      <c r="X330" s="15"/>
      <c r="Y330" s="15"/>
    </row>
    <row r="331" spans="1:25" x14ac:dyDescent="0.25">
      <c r="A331" s="5">
        <v>33384483146</v>
      </c>
      <c r="B331" s="6" t="s">
        <v>4756</v>
      </c>
      <c r="C331" s="6" t="s">
        <v>2319</v>
      </c>
      <c r="D331" s="6" t="s">
        <v>749</v>
      </c>
      <c r="E331" s="6" t="s">
        <v>3272</v>
      </c>
      <c r="F331" s="6" t="s">
        <v>2238</v>
      </c>
      <c r="G331" s="6"/>
      <c r="H331" s="6"/>
      <c r="I331" s="6"/>
      <c r="J331" s="6"/>
      <c r="K331" s="6"/>
      <c r="L331" s="6"/>
      <c r="M331" s="6" t="s">
        <v>3465</v>
      </c>
      <c r="N331" s="6" t="s">
        <v>4554</v>
      </c>
      <c r="O331" s="6" t="s">
        <v>2941</v>
      </c>
      <c r="P331" s="6" t="s">
        <v>2941</v>
      </c>
      <c r="Q331" s="6"/>
      <c r="R331" s="8">
        <v>46058</v>
      </c>
      <c r="S331" s="10">
        <v>46059</v>
      </c>
      <c r="T331" s="6"/>
      <c r="U331" s="6"/>
      <c r="V331" s="6"/>
      <c r="W331" s="15"/>
      <c r="X331" s="15"/>
      <c r="Y331" s="15"/>
    </row>
    <row r="332" spans="1:25" x14ac:dyDescent="0.25">
      <c r="A332" s="5">
        <v>33475044730</v>
      </c>
      <c r="B332" s="6" t="s">
        <v>4756</v>
      </c>
      <c r="C332" s="6" t="s">
        <v>2319</v>
      </c>
      <c r="D332" s="6" t="s">
        <v>750</v>
      </c>
      <c r="E332" s="6" t="s">
        <v>3273</v>
      </c>
      <c r="F332" s="6" t="s">
        <v>1615</v>
      </c>
      <c r="G332" s="6"/>
      <c r="H332" s="6"/>
      <c r="I332" s="6"/>
      <c r="J332" s="6"/>
      <c r="K332" s="6"/>
      <c r="L332" s="6"/>
      <c r="M332" s="6" t="s">
        <v>3466</v>
      </c>
      <c r="N332" s="6" t="s">
        <v>4555</v>
      </c>
      <c r="O332" s="6" t="s">
        <v>2941</v>
      </c>
      <c r="P332" s="6" t="s">
        <v>2941</v>
      </c>
      <c r="Q332" s="6" t="s">
        <v>3634</v>
      </c>
      <c r="R332" s="8">
        <v>46058</v>
      </c>
      <c r="S332" s="10">
        <v>46059</v>
      </c>
      <c r="T332" s="6"/>
      <c r="U332" s="6"/>
      <c r="V332" s="6"/>
      <c r="W332" s="15"/>
      <c r="X332" s="15"/>
      <c r="Y332" s="15"/>
    </row>
    <row r="333" spans="1:25" x14ac:dyDescent="0.25">
      <c r="A333" s="5">
        <v>33325395818</v>
      </c>
      <c r="B333" s="6" t="s">
        <v>4756</v>
      </c>
      <c r="C333" s="6" t="s">
        <v>2319</v>
      </c>
      <c r="D333" s="6" t="s">
        <v>752</v>
      </c>
      <c r="E333" s="6" t="s">
        <v>3275</v>
      </c>
      <c r="F333" s="6" t="s">
        <v>2240</v>
      </c>
      <c r="G333" s="6"/>
      <c r="H333" s="6"/>
      <c r="I333" s="6"/>
      <c r="J333" s="6"/>
      <c r="K333" s="6"/>
      <c r="L333" s="6"/>
      <c r="M333" s="6" t="s">
        <v>3468</v>
      </c>
      <c r="N333" s="6" t="s">
        <v>4556</v>
      </c>
      <c r="O333" s="6" t="s">
        <v>2941</v>
      </c>
      <c r="P333" s="6" t="s">
        <v>2941</v>
      </c>
      <c r="Q333" s="6"/>
      <c r="R333" s="8">
        <v>46058</v>
      </c>
      <c r="S333" s="10">
        <v>46059</v>
      </c>
      <c r="T333" s="6"/>
      <c r="U333" s="6"/>
      <c r="V333" s="6"/>
      <c r="W333" s="15"/>
      <c r="X333" s="15"/>
      <c r="Y333" s="15"/>
    </row>
    <row r="334" spans="1:25" x14ac:dyDescent="0.25">
      <c r="A334" s="5">
        <v>33164952838</v>
      </c>
      <c r="B334" s="6" t="s">
        <v>4756</v>
      </c>
      <c r="C334" s="6" t="s">
        <v>2319</v>
      </c>
      <c r="D334" s="6" t="s">
        <v>755</v>
      </c>
      <c r="E334" s="6" t="s">
        <v>3278</v>
      </c>
      <c r="F334" s="6" t="s">
        <v>2243</v>
      </c>
      <c r="G334" s="6"/>
      <c r="H334" s="6"/>
      <c r="I334" s="6"/>
      <c r="J334" s="6"/>
      <c r="K334" s="6"/>
      <c r="L334" s="6"/>
      <c r="M334" s="6" t="s">
        <v>3471</v>
      </c>
      <c r="N334" s="6" t="s">
        <v>4558</v>
      </c>
      <c r="O334" s="6" t="s">
        <v>2941</v>
      </c>
      <c r="P334" s="6" t="s">
        <v>2941</v>
      </c>
      <c r="Q334" s="6"/>
      <c r="R334" s="8">
        <v>46058</v>
      </c>
      <c r="S334" s="10">
        <v>46059</v>
      </c>
      <c r="T334" s="6"/>
      <c r="U334" s="6"/>
      <c r="V334" s="6"/>
      <c r="W334" s="15"/>
      <c r="X334" s="15"/>
      <c r="Y334" s="15"/>
    </row>
    <row r="335" spans="1:25" x14ac:dyDescent="0.25">
      <c r="A335" s="5">
        <v>33143181700</v>
      </c>
      <c r="B335" s="6" t="s">
        <v>4756</v>
      </c>
      <c r="C335" s="6" t="s">
        <v>2319</v>
      </c>
      <c r="D335" s="6" t="s">
        <v>764</v>
      </c>
      <c r="E335" s="6" t="s">
        <v>3285</v>
      </c>
      <c r="F335" s="6" t="s">
        <v>2251</v>
      </c>
      <c r="G335" s="6"/>
      <c r="H335" s="6"/>
      <c r="I335" s="6"/>
      <c r="J335" s="6"/>
      <c r="K335" s="6"/>
      <c r="L335" s="6"/>
      <c r="M335" s="6" t="s">
        <v>3479</v>
      </c>
      <c r="N335" s="6" t="s">
        <v>4565</v>
      </c>
      <c r="O335" s="6" t="s">
        <v>2941</v>
      </c>
      <c r="P335" s="6" t="s">
        <v>2941</v>
      </c>
      <c r="Q335" s="6" t="s">
        <v>3643</v>
      </c>
      <c r="R335" s="8">
        <v>46058</v>
      </c>
      <c r="S335" s="10">
        <v>46059</v>
      </c>
      <c r="T335" s="6"/>
      <c r="U335" s="6"/>
      <c r="V335" s="6"/>
      <c r="W335" s="15"/>
      <c r="X335" s="15"/>
      <c r="Y335" s="15"/>
    </row>
    <row r="336" spans="1:25" x14ac:dyDescent="0.25">
      <c r="A336" s="5">
        <v>33450363756</v>
      </c>
      <c r="B336" s="6" t="s">
        <v>4756</v>
      </c>
      <c r="C336" s="6" t="s">
        <v>2319</v>
      </c>
      <c r="D336" s="6" t="s">
        <v>767</v>
      </c>
      <c r="E336" s="7" t="s">
        <v>3902</v>
      </c>
      <c r="F336" s="6" t="s">
        <v>2254</v>
      </c>
      <c r="G336" s="6"/>
      <c r="H336" s="6"/>
      <c r="I336" s="6"/>
      <c r="J336" s="6"/>
      <c r="K336" s="6"/>
      <c r="L336" s="6"/>
      <c r="M336" s="6" t="s">
        <v>3903</v>
      </c>
      <c r="N336" s="6" t="s">
        <v>4664</v>
      </c>
      <c r="O336" s="6" t="s">
        <v>2941</v>
      </c>
      <c r="P336" s="6" t="s">
        <v>2941</v>
      </c>
      <c r="Q336" s="7" t="s">
        <v>3904</v>
      </c>
      <c r="R336" s="8">
        <v>46058</v>
      </c>
      <c r="S336" s="10">
        <v>46059</v>
      </c>
      <c r="T336" s="6"/>
      <c r="U336" s="6"/>
      <c r="V336" s="6"/>
      <c r="W336" s="15"/>
      <c r="X336" s="15"/>
      <c r="Y336" s="15"/>
    </row>
    <row r="337" spans="1:25" x14ac:dyDescent="0.25">
      <c r="A337" s="5">
        <v>33232252647</v>
      </c>
      <c r="B337" s="6" t="s">
        <v>4756</v>
      </c>
      <c r="C337" s="6" t="s">
        <v>2319</v>
      </c>
      <c r="D337" s="6" t="s">
        <v>768</v>
      </c>
      <c r="E337" s="6" t="s">
        <v>3288</v>
      </c>
      <c r="F337" s="6" t="s">
        <v>2255</v>
      </c>
      <c r="G337" s="6"/>
      <c r="H337" s="6" t="s">
        <v>3736</v>
      </c>
      <c r="I337" s="6"/>
      <c r="J337" s="6"/>
      <c r="K337" s="6"/>
      <c r="L337" s="6"/>
      <c r="M337" s="6" t="s">
        <v>3482</v>
      </c>
      <c r="N337" s="6" t="s">
        <v>4567</v>
      </c>
      <c r="O337" s="6" t="s">
        <v>2941</v>
      </c>
      <c r="P337" s="6" t="s">
        <v>2941</v>
      </c>
      <c r="Q337" s="7" t="s">
        <v>3735</v>
      </c>
      <c r="R337" s="8">
        <v>46058</v>
      </c>
      <c r="S337" s="10">
        <v>46059</v>
      </c>
      <c r="T337" s="6"/>
      <c r="U337" s="6"/>
      <c r="V337" s="6"/>
      <c r="W337" s="15"/>
      <c r="X337" s="15"/>
      <c r="Y337" s="15"/>
    </row>
    <row r="338" spans="1:25" x14ac:dyDescent="0.25">
      <c r="A338" s="5">
        <v>33241214141</v>
      </c>
      <c r="B338" s="6" t="s">
        <v>4756</v>
      </c>
      <c r="C338" s="6" t="s">
        <v>2319</v>
      </c>
      <c r="D338" s="6" t="s">
        <v>769</v>
      </c>
      <c r="E338" s="6" t="s">
        <v>3289</v>
      </c>
      <c r="F338" s="6" t="s">
        <v>2256</v>
      </c>
      <c r="G338" s="6"/>
      <c r="H338" s="6"/>
      <c r="I338" s="6"/>
      <c r="J338" s="6"/>
      <c r="K338" s="6"/>
      <c r="L338" s="6"/>
      <c r="M338" s="6" t="s">
        <v>3483</v>
      </c>
      <c r="N338" s="6" t="s">
        <v>4569</v>
      </c>
      <c r="O338" s="6" t="s">
        <v>2941</v>
      </c>
      <c r="P338" s="6" t="s">
        <v>2941</v>
      </c>
      <c r="Q338" s="6" t="s">
        <v>3646</v>
      </c>
      <c r="R338" s="8">
        <v>46058</v>
      </c>
      <c r="S338" s="10">
        <v>46059</v>
      </c>
      <c r="T338" s="6"/>
      <c r="U338" s="6"/>
      <c r="V338" s="6"/>
      <c r="W338" s="15"/>
      <c r="X338" s="15"/>
      <c r="Y338" s="15"/>
    </row>
    <row r="339" spans="1:25" x14ac:dyDescent="0.25">
      <c r="A339" s="5">
        <v>33975592923</v>
      </c>
      <c r="B339" s="6" t="s">
        <v>4756</v>
      </c>
      <c r="C339" s="6" t="s">
        <v>2319</v>
      </c>
      <c r="D339" s="6" t="s">
        <v>771</v>
      </c>
      <c r="E339" s="6" t="s">
        <v>3291</v>
      </c>
      <c r="F339" s="6" t="s">
        <v>2258</v>
      </c>
      <c r="G339" s="6"/>
      <c r="H339" s="6"/>
      <c r="I339" s="6"/>
      <c r="J339" s="6"/>
      <c r="K339" s="6"/>
      <c r="L339" s="6"/>
      <c r="M339" s="6" t="s">
        <v>3695</v>
      </c>
      <c r="N339" s="6" t="s">
        <v>4571</v>
      </c>
      <c r="O339" s="6" t="s">
        <v>2941</v>
      </c>
      <c r="P339" s="6" t="s">
        <v>2941</v>
      </c>
      <c r="Q339" s="7" t="s">
        <v>3696</v>
      </c>
      <c r="R339" s="8">
        <v>46058</v>
      </c>
      <c r="S339" s="10">
        <v>46059</v>
      </c>
      <c r="T339" s="6"/>
      <c r="U339" s="6"/>
      <c r="V339" s="6"/>
      <c r="W339" s="15"/>
      <c r="X339" s="15"/>
      <c r="Y339" s="15"/>
    </row>
    <row r="340" spans="1:25" x14ac:dyDescent="0.25">
      <c r="A340" s="5" t="s">
        <v>2330</v>
      </c>
      <c r="B340" s="6" t="s">
        <v>4756</v>
      </c>
      <c r="C340" s="6" t="s">
        <v>2319</v>
      </c>
      <c r="D340" s="6" t="s">
        <v>656</v>
      </c>
      <c r="E340" s="6" t="s">
        <v>1457</v>
      </c>
      <c r="F340" s="6" t="s">
        <v>2147</v>
      </c>
      <c r="G340" s="6"/>
      <c r="H340" s="6"/>
      <c r="I340" s="6"/>
      <c r="J340" s="6"/>
      <c r="K340" s="6"/>
      <c r="L340" s="6"/>
      <c r="M340" s="6" t="s">
        <v>3410</v>
      </c>
      <c r="N340" s="6" t="s">
        <v>4507</v>
      </c>
      <c r="O340" s="6" t="s">
        <v>2941</v>
      </c>
      <c r="P340" s="6" t="s">
        <v>2941</v>
      </c>
      <c r="Q340" s="6"/>
      <c r="R340" s="8">
        <v>46058</v>
      </c>
      <c r="S340" s="10">
        <v>46059</v>
      </c>
      <c r="T340" s="6"/>
      <c r="U340" s="6"/>
      <c r="V340" s="6"/>
      <c r="W340" s="15"/>
      <c r="X340" s="15"/>
      <c r="Y340" s="15"/>
    </row>
    <row r="341" spans="1:25" x14ac:dyDescent="0.25">
      <c r="A341" s="5">
        <v>33149125670</v>
      </c>
      <c r="B341" s="6" t="s">
        <v>4756</v>
      </c>
      <c r="C341" s="6" t="s">
        <v>2319</v>
      </c>
      <c r="D341" s="6" t="s">
        <v>775</v>
      </c>
      <c r="E341" s="6" t="s">
        <v>3295</v>
      </c>
      <c r="F341" s="6" t="s">
        <v>2262</v>
      </c>
      <c r="G341" s="6"/>
      <c r="H341" s="6"/>
      <c r="I341" s="6"/>
      <c r="J341" s="6"/>
      <c r="K341" s="6"/>
      <c r="L341" s="6"/>
      <c r="M341" s="6" t="s">
        <v>3488</v>
      </c>
      <c r="N341" s="6" t="s">
        <v>4575</v>
      </c>
      <c r="O341" s="6" t="s">
        <v>2941</v>
      </c>
      <c r="P341" s="6" t="s">
        <v>2941</v>
      </c>
      <c r="Q341" s="6" t="s">
        <v>3650</v>
      </c>
      <c r="R341" s="8">
        <v>46058</v>
      </c>
      <c r="S341" s="10">
        <v>46059</v>
      </c>
      <c r="T341" s="6"/>
      <c r="U341" s="6"/>
      <c r="V341" s="6"/>
      <c r="W341" s="15"/>
      <c r="X341" s="15"/>
      <c r="Y341" s="15"/>
    </row>
    <row r="342" spans="1:25" x14ac:dyDescent="0.25">
      <c r="A342" s="5">
        <v>33158572000</v>
      </c>
      <c r="B342" s="6" t="s">
        <v>4756</v>
      </c>
      <c r="C342" s="6" t="s">
        <v>2319</v>
      </c>
      <c r="D342" s="6" t="s">
        <v>776</v>
      </c>
      <c r="E342" s="6" t="s">
        <v>3296</v>
      </c>
      <c r="F342" s="6" t="s">
        <v>2263</v>
      </c>
      <c r="G342" s="6"/>
      <c r="H342" s="6"/>
      <c r="I342" s="6"/>
      <c r="J342" s="6"/>
      <c r="K342" s="6"/>
      <c r="L342" s="6"/>
      <c r="M342" s="6" t="s">
        <v>3489</v>
      </c>
      <c r="N342" s="6" t="s">
        <v>4000</v>
      </c>
      <c r="O342" s="6" t="s">
        <v>2941</v>
      </c>
      <c r="P342" s="6" t="s">
        <v>2941</v>
      </c>
      <c r="Q342" s="6" t="s">
        <v>3651</v>
      </c>
      <c r="R342" s="8">
        <v>46058</v>
      </c>
      <c r="S342" s="10">
        <v>46059</v>
      </c>
      <c r="T342" s="6"/>
      <c r="U342" s="6"/>
      <c r="V342" s="6"/>
      <c r="W342" s="15"/>
      <c r="X342" s="15"/>
      <c r="Y342" s="15"/>
    </row>
    <row r="343" spans="1:25" x14ac:dyDescent="0.25">
      <c r="A343" s="5">
        <v>33237456511</v>
      </c>
      <c r="B343" s="6" t="s">
        <v>4756</v>
      </c>
      <c r="C343" s="6" t="s">
        <v>2319</v>
      </c>
      <c r="D343" s="6" t="s">
        <v>777</v>
      </c>
      <c r="E343" s="6" t="s">
        <v>3297</v>
      </c>
      <c r="F343" s="6" t="s">
        <v>2264</v>
      </c>
      <c r="G343" s="6"/>
      <c r="H343" s="6"/>
      <c r="I343" s="6"/>
      <c r="J343" s="6"/>
      <c r="K343" s="6"/>
      <c r="L343" s="6"/>
      <c r="M343" s="6" t="s">
        <v>3490</v>
      </c>
      <c r="N343" s="6" t="s">
        <v>4576</v>
      </c>
      <c r="O343" s="6" t="s">
        <v>2941</v>
      </c>
      <c r="P343" s="6" t="s">
        <v>2941</v>
      </c>
      <c r="Q343" s="6" t="s">
        <v>3652</v>
      </c>
      <c r="R343" s="8">
        <v>46058</v>
      </c>
      <c r="S343" s="10">
        <v>46059</v>
      </c>
      <c r="T343" s="6"/>
      <c r="U343" s="6"/>
      <c r="V343" s="6"/>
      <c r="W343" s="15"/>
      <c r="X343" s="15"/>
      <c r="Y343" s="15"/>
    </row>
    <row r="344" spans="1:25" x14ac:dyDescent="0.25">
      <c r="A344" s="5">
        <v>33475465014</v>
      </c>
      <c r="B344" s="6" t="s">
        <v>4756</v>
      </c>
      <c r="C344" s="6" t="s">
        <v>2319</v>
      </c>
      <c r="D344" s="6" t="s">
        <v>778</v>
      </c>
      <c r="E344" s="6" t="s">
        <v>3298</v>
      </c>
      <c r="F344" s="6" t="s">
        <v>2265</v>
      </c>
      <c r="G344" s="6"/>
      <c r="H344" s="6"/>
      <c r="I344" s="6"/>
      <c r="J344" s="6"/>
      <c r="K344" s="6"/>
      <c r="L344" s="6"/>
      <c r="M344" s="6" t="s">
        <v>3491</v>
      </c>
      <c r="N344" s="6" t="s">
        <v>4577</v>
      </c>
      <c r="O344" s="6" t="s">
        <v>2941</v>
      </c>
      <c r="P344" s="6" t="s">
        <v>2941</v>
      </c>
      <c r="Q344" s="7" t="s">
        <v>3737</v>
      </c>
      <c r="R344" s="8">
        <v>46058</v>
      </c>
      <c r="S344" s="10">
        <v>46059</v>
      </c>
      <c r="T344" s="6"/>
      <c r="U344" s="6"/>
      <c r="V344" s="6"/>
      <c r="W344" s="15"/>
      <c r="X344" s="15"/>
      <c r="Y344" s="15"/>
    </row>
    <row r="345" spans="1:25" x14ac:dyDescent="0.25">
      <c r="A345" s="5">
        <v>33243891769</v>
      </c>
      <c r="B345" s="6" t="s">
        <v>4756</v>
      </c>
      <c r="C345" s="6" t="s">
        <v>2319</v>
      </c>
      <c r="D345" s="6" t="s">
        <v>780</v>
      </c>
      <c r="E345" s="6" t="s">
        <v>3300</v>
      </c>
      <c r="F345" s="6" t="s">
        <v>2267</v>
      </c>
      <c r="G345" s="6"/>
      <c r="H345" s="6"/>
      <c r="I345" s="6"/>
      <c r="J345" s="6"/>
      <c r="K345" s="6"/>
      <c r="L345" s="6"/>
      <c r="M345" s="6" t="s">
        <v>3493</v>
      </c>
      <c r="N345" s="6" t="s">
        <v>4579</v>
      </c>
      <c r="O345" s="6" t="s">
        <v>2941</v>
      </c>
      <c r="P345" s="6" t="s">
        <v>2941</v>
      </c>
      <c r="Q345" s="7" t="s">
        <v>3738</v>
      </c>
      <c r="R345" s="8">
        <v>46058</v>
      </c>
      <c r="S345" s="10">
        <v>46059</v>
      </c>
      <c r="T345" s="6"/>
      <c r="U345" s="6"/>
      <c r="V345" s="6"/>
      <c r="W345" s="15"/>
      <c r="X345" s="15"/>
      <c r="Y345" s="15"/>
    </row>
    <row r="346" spans="1:25" x14ac:dyDescent="0.25">
      <c r="A346" s="5">
        <v>33474769770</v>
      </c>
      <c r="B346" s="6" t="s">
        <v>4756</v>
      </c>
      <c r="C346" s="6" t="s">
        <v>2319</v>
      </c>
      <c r="D346" s="6" t="s">
        <v>783</v>
      </c>
      <c r="E346" s="6" t="s">
        <v>3302</v>
      </c>
      <c r="F346" s="6" t="s">
        <v>2270</v>
      </c>
      <c r="G346" s="6"/>
      <c r="H346" s="6"/>
      <c r="I346" s="6"/>
      <c r="J346" s="6"/>
      <c r="K346" s="6"/>
      <c r="L346" s="6"/>
      <c r="M346" s="6" t="s">
        <v>3495</v>
      </c>
      <c r="N346" s="6" t="s">
        <v>4581</v>
      </c>
      <c r="O346" s="6" t="s">
        <v>2941</v>
      </c>
      <c r="P346" s="6" t="s">
        <v>2941</v>
      </c>
      <c r="Q346" s="6" t="s">
        <v>3654</v>
      </c>
      <c r="R346" s="8">
        <v>46058</v>
      </c>
      <c r="S346" s="10">
        <v>46059</v>
      </c>
      <c r="T346" s="6"/>
      <c r="U346" s="6"/>
      <c r="V346" s="6"/>
      <c r="W346" s="15"/>
      <c r="X346" s="15"/>
      <c r="Y346" s="15"/>
    </row>
    <row r="347" spans="1:25" x14ac:dyDescent="0.25">
      <c r="A347" s="5">
        <v>33321874130</v>
      </c>
      <c r="B347" s="6" t="s">
        <v>4756</v>
      </c>
      <c r="C347" s="6" t="s">
        <v>2319</v>
      </c>
      <c r="D347" s="6" t="s">
        <v>796</v>
      </c>
      <c r="E347" s="6" t="s">
        <v>3309</v>
      </c>
      <c r="F347" s="6" t="s">
        <v>2283</v>
      </c>
      <c r="G347" s="6"/>
      <c r="H347" s="6"/>
      <c r="I347" s="6"/>
      <c r="J347" s="6"/>
      <c r="K347" s="6"/>
      <c r="L347" s="6"/>
      <c r="M347" s="6" t="s">
        <v>3502</v>
      </c>
      <c r="N347" s="6" t="s">
        <v>4585</v>
      </c>
      <c r="O347" s="6" t="s">
        <v>2941</v>
      </c>
      <c r="P347" s="6" t="s">
        <v>2941</v>
      </c>
      <c r="Q347" s="6" t="s">
        <v>3659</v>
      </c>
      <c r="R347" s="8">
        <v>46058</v>
      </c>
      <c r="S347" s="10">
        <v>46059</v>
      </c>
      <c r="T347" s="6"/>
      <c r="U347" s="6"/>
      <c r="V347" s="6"/>
      <c r="W347" s="15"/>
      <c r="X347" s="15"/>
      <c r="Y347" s="15"/>
    </row>
    <row r="348" spans="1:25" x14ac:dyDescent="0.25">
      <c r="A348" s="5">
        <v>33344844910</v>
      </c>
      <c r="B348" s="6" t="s">
        <v>4756</v>
      </c>
      <c r="C348" s="6" t="s">
        <v>2319</v>
      </c>
      <c r="D348" s="6" t="s">
        <v>799</v>
      </c>
      <c r="E348" s="7" t="s">
        <v>3929</v>
      </c>
      <c r="F348" s="6" t="s">
        <v>2286</v>
      </c>
      <c r="G348" s="6"/>
      <c r="H348" s="6"/>
      <c r="I348" s="6"/>
      <c r="J348" s="6"/>
      <c r="K348" s="6"/>
      <c r="L348" s="6"/>
      <c r="M348" s="6" t="s">
        <v>3930</v>
      </c>
      <c r="N348" s="6" t="s">
        <v>4669</v>
      </c>
      <c r="O348" s="6" t="s">
        <v>2941</v>
      </c>
      <c r="P348" s="6" t="s">
        <v>2941</v>
      </c>
      <c r="Q348" s="7" t="s">
        <v>3931</v>
      </c>
      <c r="R348" s="8">
        <v>46058</v>
      </c>
      <c r="S348" s="10">
        <v>46059</v>
      </c>
      <c r="T348" s="6"/>
      <c r="U348" s="6"/>
      <c r="V348" s="6"/>
      <c r="W348" s="15"/>
      <c r="X348" s="15"/>
      <c r="Y348" s="15"/>
    </row>
    <row r="349" spans="1:25" x14ac:dyDescent="0.25">
      <c r="A349" s="5">
        <v>33320410909</v>
      </c>
      <c r="B349" s="6" t="s">
        <v>4756</v>
      </c>
      <c r="C349" s="6" t="s">
        <v>2319</v>
      </c>
      <c r="D349" s="6" t="s">
        <v>806</v>
      </c>
      <c r="E349" s="6" t="s">
        <v>3314</v>
      </c>
      <c r="F349" s="6" t="s">
        <v>2292</v>
      </c>
      <c r="G349" s="6"/>
      <c r="H349" s="6"/>
      <c r="I349" s="6"/>
      <c r="J349" s="6"/>
      <c r="K349" s="6"/>
      <c r="L349" s="6"/>
      <c r="M349" s="6" t="s">
        <v>3507</v>
      </c>
      <c r="N349" s="6" t="s">
        <v>4589</v>
      </c>
      <c r="O349" s="6" t="s">
        <v>2941</v>
      </c>
      <c r="P349" s="6" t="s">
        <v>2941</v>
      </c>
      <c r="Q349" s="7" t="s">
        <v>3740</v>
      </c>
      <c r="R349" s="8">
        <v>46058</v>
      </c>
      <c r="S349" s="10">
        <v>46059</v>
      </c>
      <c r="T349" s="6"/>
      <c r="U349" s="6"/>
      <c r="V349" s="6"/>
      <c r="W349" s="15"/>
      <c r="X349" s="15"/>
      <c r="Y349" s="15"/>
    </row>
    <row r="350" spans="1:25" x14ac:dyDescent="0.25">
      <c r="A350" s="5">
        <v>390115807925</v>
      </c>
      <c r="B350" s="6" t="s">
        <v>4756</v>
      </c>
      <c r="C350" s="6" t="s">
        <v>2319</v>
      </c>
      <c r="D350" s="6" t="s">
        <v>807</v>
      </c>
      <c r="E350" s="6" t="s">
        <v>3315</v>
      </c>
      <c r="F350" s="6" t="s">
        <v>2293</v>
      </c>
      <c r="G350" s="6"/>
      <c r="H350" s="6"/>
      <c r="I350" s="6"/>
      <c r="J350" s="6"/>
      <c r="K350" s="6"/>
      <c r="L350" s="6"/>
      <c r="M350" s="6" t="s">
        <v>3508</v>
      </c>
      <c r="N350" s="6" t="s">
        <v>4590</v>
      </c>
      <c r="O350" s="6" t="s">
        <v>2941</v>
      </c>
      <c r="P350" s="6" t="s">
        <v>2941</v>
      </c>
      <c r="Q350" s="7" t="s">
        <v>3699</v>
      </c>
      <c r="R350" s="8">
        <v>46058</v>
      </c>
      <c r="S350" s="10">
        <v>46059</v>
      </c>
      <c r="T350" s="6"/>
      <c r="U350" s="6"/>
      <c r="V350" s="6"/>
      <c r="W350" s="15"/>
      <c r="X350" s="15"/>
      <c r="Y350" s="15"/>
    </row>
    <row r="351" spans="1:25" x14ac:dyDescent="0.25">
      <c r="A351" s="5" t="s">
        <v>2330</v>
      </c>
      <c r="B351" s="6" t="s">
        <v>4756</v>
      </c>
      <c r="C351" s="6" t="s">
        <v>2319</v>
      </c>
      <c r="D351" s="6" t="s">
        <v>730</v>
      </c>
      <c r="E351" s="6"/>
      <c r="F351" s="6" t="s">
        <v>2221</v>
      </c>
      <c r="G351" s="6"/>
      <c r="H351" s="6"/>
      <c r="I351" s="6"/>
      <c r="J351" s="6"/>
      <c r="K351" s="6"/>
      <c r="L351" s="6"/>
      <c r="M351" s="6" t="s">
        <v>3452</v>
      </c>
      <c r="N351" s="6" t="s">
        <v>4547</v>
      </c>
      <c r="O351" s="6" t="s">
        <v>2941</v>
      </c>
      <c r="P351" s="6" t="s">
        <v>2941</v>
      </c>
      <c r="Q351" s="6"/>
      <c r="R351" s="8">
        <v>46058</v>
      </c>
      <c r="S351" s="10">
        <v>46059</v>
      </c>
      <c r="T351" s="6"/>
      <c r="U351" s="6"/>
      <c r="V351" s="6"/>
      <c r="W351" s="15"/>
      <c r="X351" s="15"/>
      <c r="Y351" s="15"/>
    </row>
    <row r="352" spans="1:25" x14ac:dyDescent="0.25">
      <c r="A352" s="5">
        <v>33298669500</v>
      </c>
      <c r="B352" s="6" t="s">
        <v>4756</v>
      </c>
      <c r="C352" s="6" t="s">
        <v>2319</v>
      </c>
      <c r="D352" s="6" t="s">
        <v>830</v>
      </c>
      <c r="E352" s="6" t="s">
        <v>3331</v>
      </c>
      <c r="F352" s="6" t="s">
        <v>2316</v>
      </c>
      <c r="G352" s="6"/>
      <c r="H352" s="6"/>
      <c r="I352" s="6"/>
      <c r="J352" s="6"/>
      <c r="K352" s="6"/>
      <c r="L352" s="6"/>
      <c r="M352" s="6" t="s">
        <v>3525</v>
      </c>
      <c r="N352" s="6" t="s">
        <v>4605</v>
      </c>
      <c r="O352" s="6" t="s">
        <v>2941</v>
      </c>
      <c r="P352" s="6" t="s">
        <v>2941</v>
      </c>
      <c r="Q352" s="6" t="s">
        <v>3677</v>
      </c>
      <c r="R352" s="8">
        <v>46058</v>
      </c>
      <c r="S352" s="10">
        <v>46059</v>
      </c>
      <c r="T352" s="6"/>
      <c r="U352" s="6"/>
      <c r="V352" s="6"/>
      <c r="W352" s="15"/>
      <c r="X352" s="15"/>
      <c r="Y352" s="15"/>
    </row>
    <row r="353" spans="1:25" x14ac:dyDescent="0.25">
      <c r="A353" s="5">
        <v>33241462940</v>
      </c>
      <c r="B353" s="6" t="s">
        <v>4756</v>
      </c>
      <c r="C353" s="6" t="s">
        <v>2319</v>
      </c>
      <c r="D353" s="6" t="s">
        <v>350</v>
      </c>
      <c r="E353" s="6" t="s">
        <v>1158</v>
      </c>
      <c r="F353" s="6" t="s">
        <v>1855</v>
      </c>
      <c r="G353" s="6"/>
      <c r="H353" s="6"/>
      <c r="I353" s="6"/>
      <c r="J353" s="6"/>
      <c r="K353" s="6"/>
      <c r="L353" s="6"/>
      <c r="M353" s="6" t="s">
        <v>2921</v>
      </c>
      <c r="N353" s="6" t="s">
        <v>3989</v>
      </c>
      <c r="O353" s="6" t="s">
        <v>2941</v>
      </c>
      <c r="P353" s="6" t="s">
        <v>3535</v>
      </c>
      <c r="Q353" s="6"/>
      <c r="R353" s="8">
        <v>46058</v>
      </c>
      <c r="S353" s="8">
        <v>46059</v>
      </c>
      <c r="T353" s="6"/>
      <c r="U353" s="6"/>
      <c r="V353" s="6"/>
      <c r="W353" s="15"/>
      <c r="X353" s="15"/>
      <c r="Y353" s="15"/>
    </row>
    <row r="354" spans="1:25" x14ac:dyDescent="0.25">
      <c r="A354" s="5">
        <v>33437408471</v>
      </c>
      <c r="B354" s="6" t="s">
        <v>4756</v>
      </c>
      <c r="C354" s="6" t="s">
        <v>2319</v>
      </c>
      <c r="D354" s="6" t="s">
        <v>351</v>
      </c>
      <c r="E354" s="6" t="s">
        <v>1159</v>
      </c>
      <c r="F354" s="6" t="s">
        <v>1856</v>
      </c>
      <c r="G354" s="6"/>
      <c r="H354" s="6"/>
      <c r="I354" s="6"/>
      <c r="J354" s="6"/>
      <c r="K354" s="6"/>
      <c r="L354" s="6"/>
      <c r="M354" s="6" t="s">
        <v>2923</v>
      </c>
      <c r="N354" s="6" t="s">
        <v>4276</v>
      </c>
      <c r="O354" s="6" t="s">
        <v>2941</v>
      </c>
      <c r="P354" s="6" t="s">
        <v>3535</v>
      </c>
      <c r="Q354" s="6"/>
      <c r="R354" s="8">
        <v>46058</v>
      </c>
      <c r="S354" s="8">
        <v>46059</v>
      </c>
      <c r="T354" s="6"/>
      <c r="U354" s="6"/>
      <c r="V354" s="6"/>
      <c r="W354" s="15"/>
      <c r="X354" s="15"/>
      <c r="Y354" s="15"/>
    </row>
    <row r="355" spans="1:25" x14ac:dyDescent="0.25">
      <c r="A355" s="5">
        <v>33476251488</v>
      </c>
      <c r="B355" s="6" t="s">
        <v>4756</v>
      </c>
      <c r="C355" s="6" t="s">
        <v>2319</v>
      </c>
      <c r="D355" s="6" t="s">
        <v>355</v>
      </c>
      <c r="E355" s="6" t="s">
        <v>1163</v>
      </c>
      <c r="F355" s="6" t="s">
        <v>1860</v>
      </c>
      <c r="G355" s="6"/>
      <c r="H355" s="6"/>
      <c r="I355" s="6"/>
      <c r="J355" s="6"/>
      <c r="K355" s="6"/>
      <c r="L355" s="6"/>
      <c r="M355" s="6" t="s">
        <v>2926</v>
      </c>
      <c r="N355" s="6" t="s">
        <v>4278</v>
      </c>
      <c r="O355" s="6" t="s">
        <v>2941</v>
      </c>
      <c r="P355" s="6" t="s">
        <v>3535</v>
      </c>
      <c r="Q355" s="6" t="s">
        <v>2927</v>
      </c>
      <c r="R355" s="8">
        <v>46058</v>
      </c>
      <c r="S355" s="8">
        <v>46059</v>
      </c>
      <c r="T355" s="6"/>
      <c r="U355" s="6"/>
      <c r="V355" s="6"/>
      <c r="W355" s="15"/>
      <c r="X355" s="15"/>
      <c r="Y355" s="15"/>
    </row>
    <row r="356" spans="1:25" x14ac:dyDescent="0.25">
      <c r="A356" s="5">
        <v>33388714949</v>
      </c>
      <c r="B356" s="6" t="s">
        <v>4756</v>
      </c>
      <c r="C356" s="6" t="s">
        <v>2319</v>
      </c>
      <c r="D356" s="6" t="s">
        <v>356</v>
      </c>
      <c r="E356" s="6" t="s">
        <v>1164</v>
      </c>
      <c r="F356" s="6" t="s">
        <v>1861</v>
      </c>
      <c r="G356" s="6"/>
      <c r="H356" s="6"/>
      <c r="I356" s="6"/>
      <c r="J356" s="6"/>
      <c r="K356" s="6"/>
      <c r="L356" s="6"/>
      <c r="M356" s="6" t="s">
        <v>2928</v>
      </c>
      <c r="N356" s="6" t="s">
        <v>4279</v>
      </c>
      <c r="O356" s="6" t="s">
        <v>2941</v>
      </c>
      <c r="P356" s="6" t="s">
        <v>3535</v>
      </c>
      <c r="Q356" s="7" t="s">
        <v>2929</v>
      </c>
      <c r="R356" s="8">
        <v>46058</v>
      </c>
      <c r="S356" s="8">
        <v>46059</v>
      </c>
      <c r="T356" s="6"/>
      <c r="U356" s="6"/>
      <c r="V356" s="6"/>
      <c r="W356" s="15"/>
      <c r="X356" s="15"/>
      <c r="Y356" s="15"/>
    </row>
    <row r="357" spans="1:25" x14ac:dyDescent="0.25">
      <c r="A357" s="5">
        <v>33155615000</v>
      </c>
      <c r="B357" s="6" t="s">
        <v>4756</v>
      </c>
      <c r="C357" s="6" t="s">
        <v>2319</v>
      </c>
      <c r="D357" s="6" t="s">
        <v>357</v>
      </c>
      <c r="E357" s="6" t="s">
        <v>1165</v>
      </c>
      <c r="F357" s="6" t="s">
        <v>1862</v>
      </c>
      <c r="G357" s="6"/>
      <c r="H357" s="6"/>
      <c r="I357" s="6"/>
      <c r="J357" s="6"/>
      <c r="K357" s="6"/>
      <c r="L357" s="6"/>
      <c r="M357" s="6" t="s">
        <v>2930</v>
      </c>
      <c r="N357" s="6" t="s">
        <v>3981</v>
      </c>
      <c r="O357" s="6" t="s">
        <v>2941</v>
      </c>
      <c r="P357" s="6" t="s">
        <v>3535</v>
      </c>
      <c r="Q357" s="7" t="s">
        <v>2931</v>
      </c>
      <c r="R357" s="8">
        <v>46058</v>
      </c>
      <c r="S357" s="8">
        <v>46059</v>
      </c>
      <c r="T357" s="6"/>
      <c r="U357" s="6"/>
      <c r="V357" s="6"/>
      <c r="W357" s="15"/>
      <c r="X357" s="15"/>
      <c r="Y357" s="15"/>
    </row>
    <row r="358" spans="1:25" x14ac:dyDescent="0.25">
      <c r="A358" s="5">
        <v>33381865167</v>
      </c>
      <c r="B358" s="6" t="s">
        <v>4756</v>
      </c>
      <c r="C358" s="6" t="s">
        <v>2319</v>
      </c>
      <c r="D358" s="6" t="s">
        <v>358</v>
      </c>
      <c r="E358" s="6" t="s">
        <v>1166</v>
      </c>
      <c r="F358" s="6" t="s">
        <v>1863</v>
      </c>
      <c r="G358" s="6"/>
      <c r="H358" s="6"/>
      <c r="I358" s="6"/>
      <c r="J358" s="6"/>
      <c r="K358" s="6"/>
      <c r="L358" s="6"/>
      <c r="M358" s="6" t="s">
        <v>2932</v>
      </c>
      <c r="N358" s="6" t="s">
        <v>3978</v>
      </c>
      <c r="O358" s="6" t="s">
        <v>2941</v>
      </c>
      <c r="P358" s="6" t="s">
        <v>3535</v>
      </c>
      <c r="Q358" s="7" t="s">
        <v>2933</v>
      </c>
      <c r="R358" s="8">
        <v>46058</v>
      </c>
      <c r="S358" s="8">
        <v>46059</v>
      </c>
      <c r="T358" s="6"/>
      <c r="U358" s="6"/>
      <c r="V358" s="6"/>
      <c r="W358" s="15"/>
      <c r="X358" s="15"/>
      <c r="Y358" s="15"/>
    </row>
    <row r="359" spans="1:25" x14ac:dyDescent="0.25">
      <c r="A359" s="5">
        <v>33145516620</v>
      </c>
      <c r="B359" s="6" t="s">
        <v>4756</v>
      </c>
      <c r="C359" s="6" t="s">
        <v>2319</v>
      </c>
      <c r="D359" s="6" t="s">
        <v>256</v>
      </c>
      <c r="E359" s="6" t="s">
        <v>1067</v>
      </c>
      <c r="F359" s="6" t="s">
        <v>1762</v>
      </c>
      <c r="G359" s="6"/>
      <c r="H359" s="6"/>
      <c r="I359" s="6"/>
      <c r="J359" s="6"/>
      <c r="K359" s="6"/>
      <c r="L359" s="6"/>
      <c r="M359" s="6" t="s">
        <v>2754</v>
      </c>
      <c r="N359" s="6" t="s">
        <v>4185</v>
      </c>
      <c r="O359" s="6" t="s">
        <v>2941</v>
      </c>
      <c r="P359" s="6" t="s">
        <v>3535</v>
      </c>
      <c r="Q359" s="7" t="s">
        <v>2719</v>
      </c>
      <c r="R359" s="8">
        <v>46058</v>
      </c>
      <c r="S359" s="8">
        <v>46059</v>
      </c>
      <c r="T359" s="6"/>
      <c r="U359" s="6"/>
      <c r="V359" s="6"/>
      <c r="W359" s="15"/>
      <c r="X359" s="15"/>
      <c r="Y359" s="15"/>
    </row>
    <row r="360" spans="1:25" x14ac:dyDescent="0.25">
      <c r="A360" s="5">
        <v>499269770</v>
      </c>
      <c r="B360" s="6" t="s">
        <v>4756</v>
      </c>
      <c r="C360" s="6" t="s">
        <v>2319</v>
      </c>
      <c r="D360" s="6" t="s">
        <v>55</v>
      </c>
      <c r="E360" s="6" t="s">
        <v>865</v>
      </c>
      <c r="F360" s="6" t="s">
        <v>1560</v>
      </c>
      <c r="G360" s="6"/>
      <c r="H360" s="6"/>
      <c r="I360" s="6"/>
      <c r="J360" s="6"/>
      <c r="K360" s="6"/>
      <c r="L360" s="6"/>
      <c r="M360" s="6" t="s">
        <v>2380</v>
      </c>
      <c r="N360" s="6" t="s">
        <v>3953</v>
      </c>
      <c r="O360" s="6" t="s">
        <v>3548</v>
      </c>
      <c r="P360" s="6" t="s">
        <v>3548</v>
      </c>
      <c r="Q360" s="7" t="s">
        <v>2381</v>
      </c>
      <c r="R360" s="8">
        <v>46058</v>
      </c>
      <c r="S360" s="8">
        <v>46059</v>
      </c>
      <c r="T360" s="6"/>
      <c r="U360" s="6"/>
      <c r="V360" s="6"/>
      <c r="W360" s="15"/>
      <c r="X360" s="15"/>
      <c r="Y360" s="15"/>
    </row>
    <row r="361" spans="1:25" x14ac:dyDescent="0.25">
      <c r="A361" s="5">
        <v>49724670040</v>
      </c>
      <c r="B361" s="6" t="s">
        <v>4756</v>
      </c>
      <c r="C361" s="6" t="s">
        <v>2319</v>
      </c>
      <c r="D361" s="6" t="s">
        <v>60</v>
      </c>
      <c r="E361" s="6" t="s">
        <v>870</v>
      </c>
      <c r="F361" s="6" t="s">
        <v>1565</v>
      </c>
      <c r="G361" s="6"/>
      <c r="H361" s="6"/>
      <c r="I361" s="6"/>
      <c r="J361" s="6"/>
      <c r="K361" s="6"/>
      <c r="L361" s="6"/>
      <c r="M361" s="6" t="s">
        <v>2389</v>
      </c>
      <c r="N361" s="6" t="s">
        <v>4073</v>
      </c>
      <c r="O361" s="6" t="s">
        <v>3548</v>
      </c>
      <c r="P361" s="6" t="s">
        <v>3548</v>
      </c>
      <c r="Q361" s="7" t="s">
        <v>2390</v>
      </c>
      <c r="R361" s="8">
        <v>46058</v>
      </c>
      <c r="S361" s="8">
        <v>46059</v>
      </c>
      <c r="T361" s="6"/>
      <c r="U361" s="6"/>
      <c r="V361" s="6"/>
      <c r="W361" s="15"/>
      <c r="X361" s="15"/>
      <c r="Y361" s="15"/>
    </row>
    <row r="362" spans="1:25" x14ac:dyDescent="0.25">
      <c r="A362" s="5">
        <v>4998729567670</v>
      </c>
      <c r="B362" s="6" t="s">
        <v>4756</v>
      </c>
      <c r="C362" s="6" t="s">
        <v>2319</v>
      </c>
      <c r="D362" s="6" t="s">
        <v>115</v>
      </c>
      <c r="E362" s="6" t="s">
        <v>925</v>
      </c>
      <c r="F362" s="6" t="s">
        <v>1620</v>
      </c>
      <c r="G362" s="6"/>
      <c r="H362" s="6"/>
      <c r="I362" s="6"/>
      <c r="J362" s="6"/>
      <c r="K362" s="6"/>
      <c r="L362" s="6"/>
      <c r="M362" s="6" t="s">
        <v>2498</v>
      </c>
      <c r="N362" s="6" t="s">
        <v>4048</v>
      </c>
      <c r="O362" s="6" t="s">
        <v>3548</v>
      </c>
      <c r="P362" s="6" t="s">
        <v>3548</v>
      </c>
      <c r="Q362" s="7" t="s">
        <v>2497</v>
      </c>
      <c r="R362" s="8">
        <v>46058</v>
      </c>
      <c r="S362" s="8">
        <v>46059</v>
      </c>
      <c r="T362" s="6"/>
      <c r="U362" s="6"/>
      <c r="V362" s="6"/>
      <c r="W362" s="15"/>
      <c r="X362" s="15"/>
      <c r="Y362" s="15"/>
    </row>
    <row r="363" spans="1:25" x14ac:dyDescent="0.25">
      <c r="A363" s="5">
        <v>4951417530</v>
      </c>
      <c r="B363" s="6" t="s">
        <v>4756</v>
      </c>
      <c r="C363" s="6" t="s">
        <v>2319</v>
      </c>
      <c r="D363" s="6" t="s">
        <v>118</v>
      </c>
      <c r="E363" s="6" t="s">
        <v>928</v>
      </c>
      <c r="F363" s="6" t="s">
        <v>1623</v>
      </c>
      <c r="G363" s="6"/>
      <c r="H363" s="6"/>
      <c r="I363" s="6"/>
      <c r="J363" s="6"/>
      <c r="K363" s="6"/>
      <c r="L363" s="6"/>
      <c r="M363" s="6" t="s">
        <v>2503</v>
      </c>
      <c r="N363" s="6" t="s">
        <v>4009</v>
      </c>
      <c r="O363" s="6" t="s">
        <v>3548</v>
      </c>
      <c r="P363" s="6" t="s">
        <v>3548</v>
      </c>
      <c r="Q363" s="7" t="s">
        <v>2504</v>
      </c>
      <c r="R363" s="8">
        <v>46058</v>
      </c>
      <c r="S363" s="8">
        <v>46059</v>
      </c>
      <c r="T363" s="6"/>
      <c r="U363" s="6"/>
      <c r="V363" s="6"/>
      <c r="W363" s="15"/>
      <c r="X363" s="15"/>
      <c r="Y363" s="15"/>
    </row>
    <row r="364" spans="1:25" x14ac:dyDescent="0.25">
      <c r="A364" s="5">
        <v>492816708</v>
      </c>
      <c r="B364" s="6" t="s">
        <v>4756</v>
      </c>
      <c r="C364" s="6" t="s">
        <v>2319</v>
      </c>
      <c r="D364" s="6" t="s">
        <v>121</v>
      </c>
      <c r="E364" s="6" t="s">
        <v>931</v>
      </c>
      <c r="F364" s="6" t="s">
        <v>1626</v>
      </c>
      <c r="G364" s="6"/>
      <c r="H364" s="6" t="s">
        <v>2511</v>
      </c>
      <c r="I364" s="6"/>
      <c r="J364" s="6"/>
      <c r="K364" s="6"/>
      <c r="L364" s="6"/>
      <c r="M364" s="6" t="s">
        <v>2509</v>
      </c>
      <c r="N364" s="6" t="s">
        <v>3954</v>
      </c>
      <c r="O364" s="6" t="s">
        <v>3548</v>
      </c>
      <c r="P364" s="6" t="s">
        <v>3548</v>
      </c>
      <c r="Q364" s="7" t="s">
        <v>2510</v>
      </c>
      <c r="R364" s="8">
        <v>46058</v>
      </c>
      <c r="S364" s="8">
        <v>46059</v>
      </c>
      <c r="T364" s="6"/>
      <c r="U364" s="6"/>
      <c r="V364" s="6"/>
      <c r="W364" s="15"/>
      <c r="X364" s="15"/>
      <c r="Y364" s="15"/>
    </row>
    <row r="365" spans="1:25" x14ac:dyDescent="0.25">
      <c r="A365" s="5">
        <v>49226272400</v>
      </c>
      <c r="B365" s="6" t="s">
        <v>4756</v>
      </c>
      <c r="C365" s="6" t="s">
        <v>2319</v>
      </c>
      <c r="D365" s="6" t="s">
        <v>164</v>
      </c>
      <c r="E365" s="6" t="s">
        <v>975</v>
      </c>
      <c r="F365" s="6" t="s">
        <v>1670</v>
      </c>
      <c r="G365" s="6"/>
      <c r="H365" s="6"/>
      <c r="I365" s="6"/>
      <c r="J365" s="6"/>
      <c r="K365" s="6"/>
      <c r="L365" s="6"/>
      <c r="M365" s="6" t="s">
        <v>2587</v>
      </c>
      <c r="N365" s="6" t="s">
        <v>4050</v>
      </c>
      <c r="O365" s="6" t="s">
        <v>3548</v>
      </c>
      <c r="P365" s="6" t="s">
        <v>3548</v>
      </c>
      <c r="Q365" s="7" t="s">
        <v>2588</v>
      </c>
      <c r="R365" s="8">
        <v>46058</v>
      </c>
      <c r="S365" s="8">
        <v>46059</v>
      </c>
      <c r="T365" s="6"/>
      <c r="U365" s="6"/>
      <c r="V365" s="6"/>
      <c r="W365" s="15"/>
      <c r="X365" s="15"/>
      <c r="Y365" s="15"/>
    </row>
    <row r="366" spans="1:25" x14ac:dyDescent="0.25">
      <c r="A366" s="5">
        <v>49894904360</v>
      </c>
      <c r="B366" s="6" t="s">
        <v>4756</v>
      </c>
      <c r="C366" s="6" t="s">
        <v>2319</v>
      </c>
      <c r="D366" s="6" t="s">
        <v>167</v>
      </c>
      <c r="E366" s="6" t="s">
        <v>978</v>
      </c>
      <c r="F366" s="6" t="s">
        <v>1673</v>
      </c>
      <c r="G366" s="6"/>
      <c r="H366" s="6"/>
      <c r="I366" s="6"/>
      <c r="J366" s="6"/>
      <c r="K366" s="6"/>
      <c r="L366" s="6"/>
      <c r="M366" s="6" t="s">
        <v>2593</v>
      </c>
      <c r="N366" s="6" t="s">
        <v>4035</v>
      </c>
      <c r="O366" s="6" t="s">
        <v>3548</v>
      </c>
      <c r="P366" s="6" t="s">
        <v>3548</v>
      </c>
      <c r="Q366" s="7" t="s">
        <v>2594</v>
      </c>
      <c r="R366" s="8">
        <v>46058</v>
      </c>
      <c r="S366" s="8">
        <v>46059</v>
      </c>
      <c r="T366" s="6"/>
      <c r="U366" s="6"/>
      <c r="V366" s="6"/>
      <c r="W366" s="15"/>
      <c r="X366" s="15"/>
      <c r="Y366" s="15"/>
    </row>
    <row r="367" spans="1:25" x14ac:dyDescent="0.25">
      <c r="A367" s="5">
        <v>49650792590</v>
      </c>
      <c r="B367" s="6" t="s">
        <v>4756</v>
      </c>
      <c r="C367" s="6" t="s">
        <v>2319</v>
      </c>
      <c r="D367" s="6" t="s">
        <v>203</v>
      </c>
      <c r="E367" s="6" t="s">
        <v>1014</v>
      </c>
      <c r="F367" s="6" t="s">
        <v>1708</v>
      </c>
      <c r="G367" s="6"/>
      <c r="H367" s="6"/>
      <c r="I367" s="6"/>
      <c r="J367" s="6"/>
      <c r="K367" s="6"/>
      <c r="L367" s="6"/>
      <c r="M367" s="6" t="s">
        <v>2655</v>
      </c>
      <c r="N367" s="6" t="s">
        <v>4151</v>
      </c>
      <c r="O367" s="6" t="s">
        <v>3548</v>
      </c>
      <c r="P367" s="6" t="s">
        <v>3548</v>
      </c>
      <c r="Q367" s="7" t="s">
        <v>2656</v>
      </c>
      <c r="R367" s="8">
        <v>46058</v>
      </c>
      <c r="S367" s="8">
        <v>46059</v>
      </c>
      <c r="T367" s="6"/>
      <c r="U367" s="6"/>
      <c r="V367" s="6"/>
      <c r="W367" s="15"/>
      <c r="X367" s="15"/>
      <c r="Y367" s="15"/>
    </row>
    <row r="368" spans="1:25" x14ac:dyDescent="0.25">
      <c r="A368" s="5">
        <v>49892108960</v>
      </c>
      <c r="B368" s="6" t="s">
        <v>4756</v>
      </c>
      <c r="C368" s="6" t="s">
        <v>2319</v>
      </c>
      <c r="D368" s="6" t="s">
        <v>207</v>
      </c>
      <c r="E368" s="6" t="s">
        <v>1019</v>
      </c>
      <c r="F368" s="6" t="s">
        <v>1713</v>
      </c>
      <c r="G368" s="6"/>
      <c r="H368" s="6"/>
      <c r="I368" s="6"/>
      <c r="J368" s="6"/>
      <c r="K368" s="6"/>
      <c r="L368" s="6"/>
      <c r="M368" s="6" t="s">
        <v>2665</v>
      </c>
      <c r="N368" s="6" t="s">
        <v>4039</v>
      </c>
      <c r="O368" s="6" t="s">
        <v>3548</v>
      </c>
      <c r="P368" s="6" t="s">
        <v>3548</v>
      </c>
      <c r="Q368" s="7" t="s">
        <v>2666</v>
      </c>
      <c r="R368" s="8">
        <v>46058</v>
      </c>
      <c r="S368" s="8">
        <v>46059</v>
      </c>
      <c r="T368" s="6"/>
      <c r="U368" s="6"/>
      <c r="V368" s="6"/>
      <c r="W368" s="15"/>
      <c r="X368" s="15"/>
      <c r="Y368" s="15"/>
    </row>
    <row r="369" spans="1:25" x14ac:dyDescent="0.25">
      <c r="A369" s="5">
        <v>49573294960</v>
      </c>
      <c r="B369" s="6" t="s">
        <v>4756</v>
      </c>
      <c r="C369" s="6" t="s">
        <v>2319</v>
      </c>
      <c r="D369" s="6" t="s">
        <v>226</v>
      </c>
      <c r="E369" s="6" t="s">
        <v>1038</v>
      </c>
      <c r="F369" s="6" t="s">
        <v>1732</v>
      </c>
      <c r="G369" s="6"/>
      <c r="H369" s="6"/>
      <c r="I369" s="6"/>
      <c r="J369" s="6"/>
      <c r="K369" s="6"/>
      <c r="L369" s="6"/>
      <c r="M369" s="6" t="s">
        <v>2700</v>
      </c>
      <c r="N369" s="6" t="s">
        <v>4041</v>
      </c>
      <c r="O369" s="6" t="s">
        <v>3548</v>
      </c>
      <c r="P369" s="6" t="s">
        <v>3548</v>
      </c>
      <c r="Q369" s="7" t="s">
        <v>2694</v>
      </c>
      <c r="R369" s="8">
        <v>46058</v>
      </c>
      <c r="S369" s="8">
        <v>46059</v>
      </c>
      <c r="T369" s="6"/>
      <c r="U369" s="6"/>
      <c r="V369" s="6"/>
      <c r="W369" s="15"/>
      <c r="X369" s="15"/>
      <c r="Y369" s="15"/>
    </row>
    <row r="370" spans="1:25" x14ac:dyDescent="0.25">
      <c r="A370" s="5">
        <v>497821289400</v>
      </c>
      <c r="B370" s="6" t="s">
        <v>4756</v>
      </c>
      <c r="C370" s="6" t="s">
        <v>2319</v>
      </c>
      <c r="D370" s="6" t="s">
        <v>243</v>
      </c>
      <c r="E370" s="6" t="s">
        <v>1055</v>
      </c>
      <c r="F370" s="6" t="s">
        <v>1749</v>
      </c>
      <c r="G370" s="6"/>
      <c r="H370" s="6" t="s">
        <v>2733</v>
      </c>
      <c r="I370" s="6"/>
      <c r="J370" s="6"/>
      <c r="K370" s="6"/>
      <c r="L370" s="6"/>
      <c r="M370" s="6" t="s">
        <v>2731</v>
      </c>
      <c r="N370" s="6" t="s">
        <v>4175</v>
      </c>
      <c r="O370" s="6" t="s">
        <v>3548</v>
      </c>
      <c r="P370" s="6" t="s">
        <v>3548</v>
      </c>
      <c r="Q370" s="7" t="s">
        <v>2732</v>
      </c>
      <c r="R370" s="8">
        <v>46058</v>
      </c>
      <c r="S370" s="8">
        <v>46059</v>
      </c>
      <c r="T370" s="6"/>
      <c r="U370" s="6"/>
      <c r="V370" s="6"/>
      <c r="W370" s="15"/>
      <c r="X370" s="15"/>
      <c r="Y370" s="15"/>
    </row>
    <row r="371" spans="1:25" x14ac:dyDescent="0.25">
      <c r="A371" s="5">
        <v>4973213400</v>
      </c>
      <c r="B371" s="6" t="s">
        <v>4756</v>
      </c>
      <c r="C371" s="6" t="s">
        <v>2319</v>
      </c>
      <c r="D371" s="6" t="s">
        <v>267</v>
      </c>
      <c r="E371" s="6" t="s">
        <v>1078</v>
      </c>
      <c r="F371" s="6" t="s">
        <v>1773</v>
      </c>
      <c r="G371" s="6"/>
      <c r="H371" s="6"/>
      <c r="I371" s="6"/>
      <c r="J371" s="6"/>
      <c r="K371" s="6"/>
      <c r="L371" s="6"/>
      <c r="M371" s="6" t="s">
        <v>2774</v>
      </c>
      <c r="N371" s="6" t="s">
        <v>4196</v>
      </c>
      <c r="O371" s="6" t="s">
        <v>3548</v>
      </c>
      <c r="P371" s="6" t="s">
        <v>3548</v>
      </c>
      <c r="Q371" s="7" t="s">
        <v>2775</v>
      </c>
      <c r="R371" s="8">
        <v>46058</v>
      </c>
      <c r="S371" s="8">
        <v>46059</v>
      </c>
      <c r="T371" s="6"/>
      <c r="U371" s="6"/>
      <c r="V371" s="6"/>
      <c r="W371" s="15"/>
      <c r="X371" s="15"/>
      <c r="Y371" s="15"/>
    </row>
    <row r="372" spans="1:25" x14ac:dyDescent="0.25">
      <c r="A372" s="5">
        <v>49782584430</v>
      </c>
      <c r="B372" s="6" t="s">
        <v>4756</v>
      </c>
      <c r="C372" s="6" t="s">
        <v>2319</v>
      </c>
      <c r="D372" s="6" t="s">
        <v>276</v>
      </c>
      <c r="E372" s="6" t="s">
        <v>1087</v>
      </c>
      <c r="F372" s="6" t="s">
        <v>1782</v>
      </c>
      <c r="G372" s="6"/>
      <c r="H372" s="6"/>
      <c r="I372" s="6"/>
      <c r="J372" s="6"/>
      <c r="K372" s="6"/>
      <c r="L372" s="6"/>
      <c r="M372" s="6" t="s">
        <v>2790</v>
      </c>
      <c r="N372" s="6" t="s">
        <v>4205</v>
      </c>
      <c r="O372" s="6" t="s">
        <v>3548</v>
      </c>
      <c r="P372" s="6" t="s">
        <v>3548</v>
      </c>
      <c r="Q372" s="7" t="s">
        <v>2791</v>
      </c>
      <c r="R372" s="8">
        <v>46058</v>
      </c>
      <c r="S372" s="8">
        <v>46059</v>
      </c>
      <c r="T372" s="6"/>
      <c r="U372" s="6"/>
      <c r="V372" s="6"/>
      <c r="W372" s="15"/>
      <c r="X372" s="15"/>
      <c r="Y372" s="15"/>
    </row>
    <row r="373" spans="1:25" x14ac:dyDescent="0.25">
      <c r="A373" s="5">
        <v>49351882030</v>
      </c>
      <c r="B373" s="6" t="s">
        <v>4756</v>
      </c>
      <c r="C373" s="6" t="s">
        <v>2319</v>
      </c>
      <c r="D373" s="6" t="s">
        <v>279</v>
      </c>
      <c r="E373" s="6" t="s">
        <v>1090</v>
      </c>
      <c r="F373" s="6" t="s">
        <v>1785</v>
      </c>
      <c r="G373" s="6"/>
      <c r="H373" s="6"/>
      <c r="I373" s="6"/>
      <c r="J373" s="6"/>
      <c r="K373" s="6"/>
      <c r="L373" s="6"/>
      <c r="M373" s="6" t="s">
        <v>2795</v>
      </c>
      <c r="N373" s="6" t="s">
        <v>4207</v>
      </c>
      <c r="O373" s="6" t="s">
        <v>3548</v>
      </c>
      <c r="P373" s="6" t="s">
        <v>3548</v>
      </c>
      <c r="Q373" s="7" t="s">
        <v>2796</v>
      </c>
      <c r="R373" s="8">
        <v>46058</v>
      </c>
      <c r="S373" s="8">
        <v>46059</v>
      </c>
      <c r="T373" s="6"/>
      <c r="U373" s="6"/>
      <c r="V373" s="6"/>
      <c r="W373" s="15"/>
      <c r="X373" s="15"/>
      <c r="Y373" s="15"/>
    </row>
    <row r="374" spans="1:25" x14ac:dyDescent="0.25">
      <c r="A374" s="5">
        <v>49521800090</v>
      </c>
      <c r="B374" s="6" t="s">
        <v>4756</v>
      </c>
      <c r="C374" s="6" t="s">
        <v>2319</v>
      </c>
      <c r="D374" s="6" t="s">
        <v>296</v>
      </c>
      <c r="E374" s="6" t="s">
        <v>1105</v>
      </c>
      <c r="F374" s="6" t="s">
        <v>1802</v>
      </c>
      <c r="G374" s="6"/>
      <c r="H374" s="6"/>
      <c r="I374" s="6"/>
      <c r="J374" s="6"/>
      <c r="K374" s="6"/>
      <c r="L374" s="6"/>
      <c r="M374" s="6" t="s">
        <v>2833</v>
      </c>
      <c r="N374" s="6" t="s">
        <v>4228</v>
      </c>
      <c r="O374" s="6" t="s">
        <v>3548</v>
      </c>
      <c r="P374" s="6" t="s">
        <v>3548</v>
      </c>
      <c r="Q374" s="7" t="s">
        <v>2825</v>
      </c>
      <c r="R374" s="8">
        <v>46058</v>
      </c>
      <c r="S374" s="8">
        <v>46059</v>
      </c>
      <c r="T374" s="6"/>
      <c r="U374" s="6"/>
      <c r="V374" s="6"/>
      <c r="W374" s="15"/>
      <c r="X374" s="15"/>
      <c r="Y374" s="15"/>
    </row>
    <row r="375" spans="1:25" x14ac:dyDescent="0.25">
      <c r="A375" s="5">
        <v>4998228701</v>
      </c>
      <c r="B375" s="6" t="s">
        <v>4756</v>
      </c>
      <c r="C375" s="6" t="s">
        <v>2319</v>
      </c>
      <c r="D375" s="6" t="s">
        <v>334</v>
      </c>
      <c r="E375" s="6" t="s">
        <v>1142</v>
      </c>
      <c r="F375" s="6" t="s">
        <v>1839</v>
      </c>
      <c r="G375" s="6"/>
      <c r="H375" s="6"/>
      <c r="I375" s="6"/>
      <c r="J375" s="6"/>
      <c r="K375" s="6"/>
      <c r="L375" s="6"/>
      <c r="M375" s="6" t="s">
        <v>2893</v>
      </c>
      <c r="N375" s="6" t="s">
        <v>4259</v>
      </c>
      <c r="O375" s="6" t="s">
        <v>3548</v>
      </c>
      <c r="P375" s="6" t="s">
        <v>3548</v>
      </c>
      <c r="Q375" s="7" t="s">
        <v>2881</v>
      </c>
      <c r="R375" s="8">
        <v>46058</v>
      </c>
      <c r="S375" s="8">
        <v>46059</v>
      </c>
      <c r="T375" s="6"/>
      <c r="U375" s="6"/>
      <c r="V375" s="6"/>
      <c r="W375" s="15"/>
      <c r="X375" s="15"/>
      <c r="Y375" s="15"/>
    </row>
    <row r="376" spans="1:25" x14ac:dyDescent="0.25">
      <c r="A376" s="5">
        <v>49211618100</v>
      </c>
      <c r="B376" s="6" t="s">
        <v>4756</v>
      </c>
      <c r="C376" s="6" t="s">
        <v>2319</v>
      </c>
      <c r="D376" s="6" t="s">
        <v>337</v>
      </c>
      <c r="E376" s="6" t="s">
        <v>1145</v>
      </c>
      <c r="F376" s="6" t="s">
        <v>1842</v>
      </c>
      <c r="G376" s="6"/>
      <c r="H376" s="6"/>
      <c r="I376" s="6"/>
      <c r="J376" s="6"/>
      <c r="K376" s="6"/>
      <c r="L376" s="6"/>
      <c r="M376" s="6" t="s">
        <v>2902</v>
      </c>
      <c r="N376" s="6" t="s">
        <v>4262</v>
      </c>
      <c r="O376" s="6" t="s">
        <v>3548</v>
      </c>
      <c r="P376" s="6" t="s">
        <v>3548</v>
      </c>
      <c r="Q376" s="7" t="s">
        <v>2897</v>
      </c>
      <c r="R376" s="8">
        <v>46058</v>
      </c>
      <c r="S376" s="8">
        <v>46059</v>
      </c>
      <c r="T376" s="6"/>
      <c r="U376" s="6"/>
      <c r="V376" s="6"/>
      <c r="W376" s="15"/>
      <c r="X376" s="15"/>
      <c r="Y376" s="15"/>
    </row>
    <row r="377" spans="1:25" x14ac:dyDescent="0.25">
      <c r="A377" s="5">
        <v>494525810</v>
      </c>
      <c r="B377" s="6" t="s">
        <v>4756</v>
      </c>
      <c r="C377" s="6" t="s">
        <v>2319</v>
      </c>
      <c r="D377" s="6" t="s">
        <v>342</v>
      </c>
      <c r="E377" s="6" t="s">
        <v>1150</v>
      </c>
      <c r="F377" s="6" t="s">
        <v>1847</v>
      </c>
      <c r="G377" s="6"/>
      <c r="H377" s="6"/>
      <c r="I377" s="6"/>
      <c r="J377" s="6"/>
      <c r="K377" s="6"/>
      <c r="L377" s="6"/>
      <c r="M377" s="6" t="s">
        <v>2912</v>
      </c>
      <c r="N377" s="6" t="s">
        <v>4268</v>
      </c>
      <c r="O377" s="6" t="s">
        <v>3548</v>
      </c>
      <c r="P377" s="6" t="s">
        <v>3548</v>
      </c>
      <c r="Q377" s="7" t="s">
        <v>2911</v>
      </c>
      <c r="R377" s="8">
        <v>46058</v>
      </c>
      <c r="S377" s="8">
        <v>46059</v>
      </c>
      <c r="T377" s="6"/>
      <c r="U377" s="6"/>
      <c r="V377" s="6"/>
      <c r="W377" s="15"/>
      <c r="X377" s="15"/>
      <c r="Y377" s="15"/>
    </row>
    <row r="378" spans="1:25" x14ac:dyDescent="0.25">
      <c r="A378" s="5">
        <v>4990818060</v>
      </c>
      <c r="B378" s="6" t="s">
        <v>4756</v>
      </c>
      <c r="C378" s="6" t="s">
        <v>2319</v>
      </c>
      <c r="D378" s="6" t="s">
        <v>374</v>
      </c>
      <c r="E378" s="6" t="s">
        <v>1182</v>
      </c>
      <c r="F378" s="6" t="s">
        <v>1879</v>
      </c>
      <c r="G378" s="6"/>
      <c r="H378" s="6"/>
      <c r="I378" s="6"/>
      <c r="J378" s="6"/>
      <c r="K378" s="6"/>
      <c r="L378" s="6"/>
      <c r="M378" s="6" t="s">
        <v>2964</v>
      </c>
      <c r="N378" s="6" t="s">
        <v>4290</v>
      </c>
      <c r="O378" s="6" t="s">
        <v>3548</v>
      </c>
      <c r="P378" s="6" t="s">
        <v>3548</v>
      </c>
      <c r="Q378" s="7" t="s">
        <v>2965</v>
      </c>
      <c r="R378" s="8">
        <v>46058</v>
      </c>
      <c r="S378" s="8">
        <v>46059</v>
      </c>
      <c r="T378" s="6"/>
      <c r="U378" s="6"/>
      <c r="V378" s="6"/>
      <c r="W378" s="15"/>
      <c r="X378" s="15"/>
      <c r="Y378" s="15"/>
    </row>
    <row r="379" spans="1:25" x14ac:dyDescent="0.25">
      <c r="A379" s="5">
        <v>4972229909900</v>
      </c>
      <c r="B379" s="6" t="s">
        <v>4756</v>
      </c>
      <c r="C379" s="6" t="s">
        <v>2319</v>
      </c>
      <c r="D379" s="6" t="s">
        <v>393</v>
      </c>
      <c r="E379" s="6" t="s">
        <v>1201</v>
      </c>
      <c r="F379" s="6" t="s">
        <v>1898</v>
      </c>
      <c r="G379" s="6"/>
      <c r="H379" s="6"/>
      <c r="I379" s="6"/>
      <c r="J379" s="6"/>
      <c r="K379" s="6"/>
      <c r="L379" s="6"/>
      <c r="M379" s="6" t="s">
        <v>2996</v>
      </c>
      <c r="N379" s="6" t="s">
        <v>4306</v>
      </c>
      <c r="O379" s="6" t="s">
        <v>3548</v>
      </c>
      <c r="P379" s="6" t="s">
        <v>3548</v>
      </c>
      <c r="Q379" s="7" t="s">
        <v>2997</v>
      </c>
      <c r="R379" s="8">
        <v>46058</v>
      </c>
      <c r="S379" s="8">
        <v>46059</v>
      </c>
      <c r="T379" s="6"/>
      <c r="U379" s="6"/>
      <c r="V379" s="6"/>
      <c r="W379" s="15"/>
      <c r="X379" s="15"/>
      <c r="Y379" s="15"/>
    </row>
    <row r="380" spans="1:25" x14ac:dyDescent="0.25">
      <c r="A380" s="5">
        <v>49722210070</v>
      </c>
      <c r="B380" s="6" t="s">
        <v>4756</v>
      </c>
      <c r="C380" s="6" t="s">
        <v>2319</v>
      </c>
      <c r="D380" s="6" t="s">
        <v>396</v>
      </c>
      <c r="E380" s="6" t="s">
        <v>1204</v>
      </c>
      <c r="F380" s="6" t="s">
        <v>1901</v>
      </c>
      <c r="G380" s="6"/>
      <c r="H380" s="6"/>
      <c r="I380" s="6"/>
      <c r="J380" s="6"/>
      <c r="K380" s="6"/>
      <c r="L380" s="6"/>
      <c r="M380" s="6" t="s">
        <v>3001</v>
      </c>
      <c r="N380" s="6" t="s">
        <v>4307</v>
      </c>
      <c r="O380" s="6" t="s">
        <v>3548</v>
      </c>
      <c r="P380" s="6" t="s">
        <v>3548</v>
      </c>
      <c r="Q380" s="7" t="s">
        <v>3002</v>
      </c>
      <c r="R380" s="8">
        <v>46058</v>
      </c>
      <c r="S380" s="8">
        <v>46059</v>
      </c>
      <c r="T380" s="6"/>
      <c r="U380" s="6"/>
      <c r="V380" s="6"/>
      <c r="W380" s="15"/>
      <c r="X380" s="15"/>
      <c r="Y380" s="15"/>
    </row>
    <row r="381" spans="1:25" x14ac:dyDescent="0.25">
      <c r="A381" s="5" t="s">
        <v>2330</v>
      </c>
      <c r="B381" s="6" t="s">
        <v>4756</v>
      </c>
      <c r="C381" s="6" t="s">
        <v>2319</v>
      </c>
      <c r="D381" s="6" t="s">
        <v>774</v>
      </c>
      <c r="E381" s="6" t="s">
        <v>3294</v>
      </c>
      <c r="F381" s="6" t="s">
        <v>2261</v>
      </c>
      <c r="G381" s="6"/>
      <c r="H381" s="6"/>
      <c r="I381" s="6"/>
      <c r="J381" s="6"/>
      <c r="K381" s="6"/>
      <c r="L381" s="6"/>
      <c r="M381" s="6" t="s">
        <v>3487</v>
      </c>
      <c r="N381" s="6" t="s">
        <v>4573</v>
      </c>
      <c r="O381" s="6" t="s">
        <v>2941</v>
      </c>
      <c r="P381" s="6" t="s">
        <v>3535</v>
      </c>
      <c r="Q381" s="7" t="s">
        <v>3697</v>
      </c>
      <c r="R381" s="8">
        <v>46058</v>
      </c>
      <c r="S381" s="10">
        <v>46059</v>
      </c>
      <c r="T381" s="6"/>
      <c r="U381" s="6"/>
      <c r="V381" s="6"/>
      <c r="W381" s="15"/>
      <c r="X381" s="15"/>
      <c r="Y381" s="15"/>
    </row>
    <row r="382" spans="1:25" x14ac:dyDescent="0.25">
      <c r="A382" s="5">
        <v>4940200075100</v>
      </c>
      <c r="B382" s="6" t="s">
        <v>4756</v>
      </c>
      <c r="C382" s="6" t="s">
        <v>2319</v>
      </c>
      <c r="D382" s="6" t="s">
        <v>426</v>
      </c>
      <c r="E382" s="6" t="s">
        <v>1234</v>
      </c>
      <c r="F382" s="6" t="s">
        <v>1929</v>
      </c>
      <c r="G382" s="6"/>
      <c r="H382" s="6"/>
      <c r="I382" s="6"/>
      <c r="J382" s="6"/>
      <c r="K382" s="6"/>
      <c r="L382" s="6"/>
      <c r="M382" s="6" t="s">
        <v>3066</v>
      </c>
      <c r="N382" s="6" t="s">
        <v>4333</v>
      </c>
      <c r="O382" s="6" t="s">
        <v>3548</v>
      </c>
      <c r="P382" s="6" t="s">
        <v>3548</v>
      </c>
      <c r="Q382" s="7" t="s">
        <v>3048</v>
      </c>
      <c r="R382" s="8">
        <v>46058</v>
      </c>
      <c r="S382" s="8">
        <v>46059</v>
      </c>
      <c r="T382" s="6"/>
      <c r="U382" s="6"/>
      <c r="V382" s="6"/>
      <c r="W382" s="15"/>
      <c r="X382" s="15"/>
      <c r="Y382" s="15"/>
    </row>
    <row r="383" spans="1:25" x14ac:dyDescent="0.25">
      <c r="A383" s="5">
        <v>4999429510</v>
      </c>
      <c r="B383" s="6" t="s">
        <v>4756</v>
      </c>
      <c r="C383" s="6" t="s">
        <v>2319</v>
      </c>
      <c r="D383" s="6" t="s">
        <v>427</v>
      </c>
      <c r="E383" s="6" t="s">
        <v>1235</v>
      </c>
      <c r="F383" s="6" t="s">
        <v>1930</v>
      </c>
      <c r="G383" s="6"/>
      <c r="H383" s="6"/>
      <c r="I383" s="6"/>
      <c r="J383" s="6"/>
      <c r="K383" s="6"/>
      <c r="L383" s="6"/>
      <c r="M383" s="6" t="s">
        <v>3067</v>
      </c>
      <c r="N383" s="6" t="s">
        <v>4334</v>
      </c>
      <c r="O383" s="6" t="s">
        <v>3548</v>
      </c>
      <c r="P383" s="6" t="s">
        <v>3548</v>
      </c>
      <c r="Q383" s="7" t="s">
        <v>3049</v>
      </c>
      <c r="R383" s="8">
        <v>46058</v>
      </c>
      <c r="S383" s="8">
        <v>46059</v>
      </c>
      <c r="T383" s="6"/>
      <c r="U383" s="6"/>
      <c r="V383" s="6"/>
      <c r="W383" s="15"/>
      <c r="X383" s="15"/>
      <c r="Y383" s="15"/>
    </row>
    <row r="384" spans="1:25" x14ac:dyDescent="0.25">
      <c r="A384" s="5">
        <v>49721946010</v>
      </c>
      <c r="B384" s="6" t="s">
        <v>4756</v>
      </c>
      <c r="C384" s="6" t="s">
        <v>2319</v>
      </c>
      <c r="D384" s="6" t="s">
        <v>440</v>
      </c>
      <c r="E384" s="6" t="s">
        <v>1248</v>
      </c>
      <c r="F384" s="6" t="s">
        <v>1941</v>
      </c>
      <c r="G384" s="6"/>
      <c r="H384" s="6"/>
      <c r="I384" s="6"/>
      <c r="J384" s="6"/>
      <c r="K384" s="6"/>
      <c r="L384" s="6"/>
      <c r="M384" s="6" t="s">
        <v>3086</v>
      </c>
      <c r="N384" s="6" t="s">
        <v>4344</v>
      </c>
      <c r="O384" s="6" t="s">
        <v>3548</v>
      </c>
      <c r="P384" s="6" t="s">
        <v>3548</v>
      </c>
      <c r="Q384" s="7" t="s">
        <v>3087</v>
      </c>
      <c r="R384" s="8">
        <v>46058</v>
      </c>
      <c r="S384" s="8">
        <v>46059</v>
      </c>
      <c r="T384" s="6"/>
      <c r="U384" s="6"/>
      <c r="V384" s="6"/>
      <c r="W384" s="15"/>
      <c r="X384" s="15"/>
      <c r="Y384" s="15"/>
    </row>
    <row r="385" spans="1:25" x14ac:dyDescent="0.25">
      <c r="A385" s="5">
        <v>4921549531990</v>
      </c>
      <c r="B385" s="6" t="s">
        <v>4756</v>
      </c>
      <c r="C385" s="6" t="s">
        <v>2319</v>
      </c>
      <c r="D385" s="6" t="s">
        <v>463</v>
      </c>
      <c r="E385" s="6" t="s">
        <v>1270</v>
      </c>
      <c r="F385" s="6" t="s">
        <v>1963</v>
      </c>
      <c r="G385" s="6"/>
      <c r="H385" s="6"/>
      <c r="I385" s="6"/>
      <c r="J385" s="6"/>
      <c r="K385" s="6"/>
      <c r="L385" s="6"/>
      <c r="M385" s="6" t="s">
        <v>3131</v>
      </c>
      <c r="N385" s="6" t="s">
        <v>4365</v>
      </c>
      <c r="O385" s="6" t="s">
        <v>3548</v>
      </c>
      <c r="P385" s="6" t="s">
        <v>3548</v>
      </c>
      <c r="Q385" s="7"/>
      <c r="R385" s="8">
        <v>46058</v>
      </c>
      <c r="S385" s="8">
        <v>46059</v>
      </c>
      <c r="T385" s="6"/>
      <c r="U385" s="6"/>
      <c r="V385" s="6"/>
      <c r="W385" s="15"/>
      <c r="X385" s="15"/>
      <c r="Y385" s="15"/>
    </row>
    <row r="386" spans="1:25" x14ac:dyDescent="0.25">
      <c r="A386" s="5">
        <v>49618167500</v>
      </c>
      <c r="B386" s="6" t="s">
        <v>4756</v>
      </c>
      <c r="C386" s="6" t="s">
        <v>2319</v>
      </c>
      <c r="D386" s="6" t="s">
        <v>466</v>
      </c>
      <c r="E386" s="6" t="s">
        <v>1273</v>
      </c>
      <c r="F386" s="6" t="s">
        <v>1966</v>
      </c>
      <c r="G386" s="6"/>
      <c r="H386" s="6"/>
      <c r="I386" s="6"/>
      <c r="J386" s="6"/>
      <c r="K386" s="6"/>
      <c r="L386" s="6"/>
      <c r="M386" s="6" t="s">
        <v>3135</v>
      </c>
      <c r="N386" s="6" t="s">
        <v>4369</v>
      </c>
      <c r="O386" s="6" t="s">
        <v>3548</v>
      </c>
      <c r="P386" s="6" t="s">
        <v>3548</v>
      </c>
      <c r="Q386" s="6"/>
      <c r="R386" s="8">
        <v>46058</v>
      </c>
      <c r="S386" s="8">
        <v>46059</v>
      </c>
      <c r="T386" s="6"/>
      <c r="U386" s="6"/>
      <c r="V386" s="6"/>
      <c r="W386" s="15"/>
      <c r="X386" s="15"/>
      <c r="Y386" s="15"/>
    </row>
    <row r="387" spans="1:25" x14ac:dyDescent="0.25">
      <c r="A387" s="5">
        <v>496196967310</v>
      </c>
      <c r="B387" s="6" t="s">
        <v>4756</v>
      </c>
      <c r="C387" s="6" t="s">
        <v>2319</v>
      </c>
      <c r="D387" s="6" t="s">
        <v>481</v>
      </c>
      <c r="E387" s="6" t="s">
        <v>1288</v>
      </c>
      <c r="F387" s="6" t="s">
        <v>1981</v>
      </c>
      <c r="G387" s="6"/>
      <c r="H387" s="6"/>
      <c r="I387" s="6"/>
      <c r="J387" s="6"/>
      <c r="K387" s="6"/>
      <c r="L387" s="6"/>
      <c r="M387" s="6" t="s">
        <v>3160</v>
      </c>
      <c r="N387" s="6" t="s">
        <v>4384</v>
      </c>
      <c r="O387" s="6" t="s">
        <v>3548</v>
      </c>
      <c r="P387" s="6" t="s">
        <v>3548</v>
      </c>
      <c r="Q387" s="7" t="s">
        <v>3161</v>
      </c>
      <c r="R387" s="8">
        <v>46058</v>
      </c>
      <c r="S387" s="8">
        <v>46059</v>
      </c>
      <c r="T387" s="6"/>
      <c r="U387" s="6"/>
      <c r="V387" s="6"/>
      <c r="W387" s="15"/>
      <c r="X387" s="15"/>
      <c r="Y387" s="15"/>
    </row>
    <row r="388" spans="1:25" x14ac:dyDescent="0.25">
      <c r="A388" s="5">
        <v>498133444090</v>
      </c>
      <c r="B388" s="6" t="s">
        <v>4756</v>
      </c>
      <c r="C388" s="6" t="s">
        <v>2319</v>
      </c>
      <c r="D388" s="6" t="s">
        <v>501</v>
      </c>
      <c r="E388" s="6" t="s">
        <v>1308</v>
      </c>
      <c r="F388" s="6" t="s">
        <v>1999</v>
      </c>
      <c r="G388" s="6"/>
      <c r="H388" s="6"/>
      <c r="I388" s="6"/>
      <c r="J388" s="6"/>
      <c r="K388" s="6"/>
      <c r="L388" s="6"/>
      <c r="M388" s="6" t="s">
        <v>3209</v>
      </c>
      <c r="N388" s="6" t="s">
        <v>4398</v>
      </c>
      <c r="O388" s="6" t="s">
        <v>3548</v>
      </c>
      <c r="P388" s="6" t="s">
        <v>3548</v>
      </c>
      <c r="Q388" s="7" t="s">
        <v>3193</v>
      </c>
      <c r="R388" s="8">
        <v>46058</v>
      </c>
      <c r="S388" s="8">
        <v>46059</v>
      </c>
      <c r="T388" s="6"/>
      <c r="U388" s="6"/>
      <c r="V388" s="6"/>
      <c r="W388" s="15"/>
      <c r="X388" s="15"/>
      <c r="Y388" s="15"/>
    </row>
    <row r="389" spans="1:25" x14ac:dyDescent="0.25">
      <c r="A389" s="5">
        <v>492421597500</v>
      </c>
      <c r="B389" s="6" t="s">
        <v>4756</v>
      </c>
      <c r="C389" s="6" t="s">
        <v>2319</v>
      </c>
      <c r="D389" s="6" t="s">
        <v>511</v>
      </c>
      <c r="E389" s="6" t="s">
        <v>1318</v>
      </c>
      <c r="F389" s="6" t="s">
        <v>2009</v>
      </c>
      <c r="G389" s="6"/>
      <c r="H389" s="6"/>
      <c r="I389" s="6"/>
      <c r="J389" s="6"/>
      <c r="K389" s="6"/>
      <c r="L389" s="6"/>
      <c r="M389" s="6" t="s">
        <v>3223</v>
      </c>
      <c r="N389" s="6" t="s">
        <v>4407</v>
      </c>
      <c r="O389" s="6" t="s">
        <v>3548</v>
      </c>
      <c r="P389" s="6" t="s">
        <v>3548</v>
      </c>
      <c r="Q389" s="7" t="s">
        <v>3199</v>
      </c>
      <c r="R389" s="8">
        <v>46058</v>
      </c>
      <c r="S389" s="8">
        <v>46059</v>
      </c>
      <c r="T389" s="6"/>
      <c r="U389" s="6"/>
      <c r="V389" s="6"/>
      <c r="W389" s="15"/>
      <c r="X389" s="15"/>
      <c r="Y389" s="15"/>
    </row>
    <row r="390" spans="1:25" x14ac:dyDescent="0.25">
      <c r="A390" s="5">
        <v>4983346070</v>
      </c>
      <c r="B390" s="6" t="s">
        <v>4756</v>
      </c>
      <c r="C390" s="6" t="s">
        <v>2319</v>
      </c>
      <c r="D390" s="6" t="s">
        <v>512</v>
      </c>
      <c r="E390" s="6" t="s">
        <v>1319</v>
      </c>
      <c r="F390" s="6" t="s">
        <v>2010</v>
      </c>
      <c r="G390" s="6"/>
      <c r="H390" s="6"/>
      <c r="I390" s="6"/>
      <c r="J390" s="6"/>
      <c r="K390" s="6"/>
      <c r="L390" s="6"/>
      <c r="M390" s="6" t="s">
        <v>3224</v>
      </c>
      <c r="N390" s="6" t="s">
        <v>4408</v>
      </c>
      <c r="O390" s="6" t="s">
        <v>3548</v>
      </c>
      <c r="P390" s="6" t="s">
        <v>3548</v>
      </c>
      <c r="Q390" s="7" t="s">
        <v>3200</v>
      </c>
      <c r="R390" s="8">
        <v>46058</v>
      </c>
      <c r="S390" s="8">
        <v>46059</v>
      </c>
      <c r="T390" s="6"/>
      <c r="U390" s="6"/>
      <c r="V390" s="6"/>
      <c r="W390" s="15"/>
      <c r="X390" s="15"/>
      <c r="Y390" s="15"/>
    </row>
    <row r="391" spans="1:25" x14ac:dyDescent="0.25">
      <c r="A391" s="5">
        <v>49897201880</v>
      </c>
      <c r="B391" s="6" t="s">
        <v>4756</v>
      </c>
      <c r="C391" s="6" t="s">
        <v>2319</v>
      </c>
      <c r="D391" s="6" t="s">
        <v>540</v>
      </c>
      <c r="E391" s="6" t="s">
        <v>1346</v>
      </c>
      <c r="F391" s="6" t="s">
        <v>2037</v>
      </c>
      <c r="G391" s="6"/>
      <c r="H391" s="6" t="s">
        <v>3747</v>
      </c>
      <c r="I391" s="6"/>
      <c r="J391" s="6"/>
      <c r="K391" s="6"/>
      <c r="L391" s="6"/>
      <c r="M391" s="6" t="s">
        <v>3746</v>
      </c>
      <c r="N391" s="6" t="s">
        <v>4434</v>
      </c>
      <c r="O391" s="6" t="s">
        <v>3548</v>
      </c>
      <c r="P391" s="6" t="s">
        <v>3548</v>
      </c>
      <c r="Q391" s="7" t="s">
        <v>3748</v>
      </c>
      <c r="R391" s="8">
        <v>46058</v>
      </c>
      <c r="S391" s="10">
        <v>46059</v>
      </c>
      <c r="T391" s="6"/>
      <c r="U391" s="6"/>
      <c r="V391" s="6"/>
      <c r="W391" s="15"/>
      <c r="X391" s="15"/>
      <c r="Y391" s="15"/>
    </row>
    <row r="392" spans="1:25" x14ac:dyDescent="0.25">
      <c r="A392" s="5">
        <v>49911931960</v>
      </c>
      <c r="B392" s="6" t="s">
        <v>4756</v>
      </c>
      <c r="C392" s="6" t="s">
        <v>2319</v>
      </c>
      <c r="D392" s="6" t="s">
        <v>558</v>
      </c>
      <c r="E392" s="6" t="s">
        <v>1363</v>
      </c>
      <c r="F392" s="6" t="s">
        <v>2054</v>
      </c>
      <c r="G392" s="6"/>
      <c r="H392" s="6"/>
      <c r="I392" s="6"/>
      <c r="J392" s="6"/>
      <c r="K392" s="6"/>
      <c r="L392" s="6"/>
      <c r="M392" s="6" t="s">
        <v>3350</v>
      </c>
      <c r="N392" s="6" t="s">
        <v>4451</v>
      </c>
      <c r="O392" s="6" t="s">
        <v>3548</v>
      </c>
      <c r="P392" s="6" t="s">
        <v>3531</v>
      </c>
      <c r="Q392" s="7" t="s">
        <v>3707</v>
      </c>
      <c r="R392" s="8">
        <v>46058</v>
      </c>
      <c r="S392" s="10">
        <v>46059</v>
      </c>
      <c r="T392" s="6"/>
      <c r="U392" s="6"/>
      <c r="V392" s="6"/>
      <c r="W392" s="15"/>
      <c r="X392" s="15"/>
      <c r="Y392" s="15"/>
    </row>
    <row r="393" spans="1:25" x14ac:dyDescent="0.25">
      <c r="A393" s="5">
        <v>49367038850</v>
      </c>
      <c r="B393" s="6" t="s">
        <v>4756</v>
      </c>
      <c r="C393" s="6" t="s">
        <v>2319</v>
      </c>
      <c r="D393" s="6" t="s">
        <v>560</v>
      </c>
      <c r="E393" s="6" t="s">
        <v>1365</v>
      </c>
      <c r="F393" s="6" t="s">
        <v>2056</v>
      </c>
      <c r="G393" s="6"/>
      <c r="H393" s="6"/>
      <c r="I393" s="6"/>
      <c r="J393" s="6"/>
      <c r="K393" s="6"/>
      <c r="L393" s="6"/>
      <c r="M393" s="6" t="s">
        <v>3352</v>
      </c>
      <c r="N393" s="6" t="s">
        <v>4452</v>
      </c>
      <c r="O393" s="6" t="s">
        <v>3548</v>
      </c>
      <c r="P393" s="6" t="s">
        <v>3531</v>
      </c>
      <c r="Q393" s="6" t="s">
        <v>3563</v>
      </c>
      <c r="R393" s="8">
        <v>46058</v>
      </c>
      <c r="S393" s="10">
        <v>46059</v>
      </c>
      <c r="T393" s="6"/>
      <c r="U393" s="6"/>
      <c r="V393" s="6"/>
      <c r="W393" s="15"/>
      <c r="X393" s="15"/>
      <c r="Y393" s="15"/>
    </row>
    <row r="394" spans="1:25" x14ac:dyDescent="0.25">
      <c r="A394" s="5">
        <v>498133918590</v>
      </c>
      <c r="B394" s="6" t="s">
        <v>4756</v>
      </c>
      <c r="C394" s="6" t="s">
        <v>2319</v>
      </c>
      <c r="D394" s="6" t="s">
        <v>561</v>
      </c>
      <c r="E394" s="6" t="s">
        <v>1366</v>
      </c>
      <c r="F394" s="6" t="s">
        <v>1999</v>
      </c>
      <c r="G394" s="6"/>
      <c r="H394" s="6"/>
      <c r="I394" s="6"/>
      <c r="J394" s="6"/>
      <c r="K394" s="6"/>
      <c r="L394" s="6"/>
      <c r="M394" s="6" t="s">
        <v>3762</v>
      </c>
      <c r="N394" s="6" t="s">
        <v>4398</v>
      </c>
      <c r="O394" s="6" t="s">
        <v>3548</v>
      </c>
      <c r="P394" s="6" t="s">
        <v>3548</v>
      </c>
      <c r="Q394" s="7" t="s">
        <v>3752</v>
      </c>
      <c r="R394" s="8">
        <v>46058</v>
      </c>
      <c r="S394" s="10">
        <v>46059</v>
      </c>
      <c r="T394" s="6"/>
      <c r="U394" s="6"/>
      <c r="V394" s="6"/>
      <c r="W394" s="15"/>
      <c r="X394" s="15"/>
      <c r="Y394" s="15"/>
    </row>
    <row r="395" spans="1:25" x14ac:dyDescent="0.25">
      <c r="A395" s="5">
        <v>497444611261</v>
      </c>
      <c r="B395" s="6" t="s">
        <v>4756</v>
      </c>
      <c r="C395" s="6" t="s">
        <v>2319</v>
      </c>
      <c r="D395" s="6" t="s">
        <v>566</v>
      </c>
      <c r="E395" s="6" t="s">
        <v>1370</v>
      </c>
      <c r="F395" s="6" t="s">
        <v>2061</v>
      </c>
      <c r="G395" s="6"/>
      <c r="H395" s="6"/>
      <c r="I395" s="6"/>
      <c r="J395" s="6"/>
      <c r="K395" s="6"/>
      <c r="L395" s="6"/>
      <c r="M395" s="6" t="s">
        <v>3769</v>
      </c>
      <c r="N395" s="6" t="s">
        <v>4456</v>
      </c>
      <c r="O395" s="6" t="s">
        <v>3548</v>
      </c>
      <c r="P395" s="6" t="s">
        <v>3531</v>
      </c>
      <c r="Q395" s="7" t="s">
        <v>3771</v>
      </c>
      <c r="R395" s="8">
        <v>46058</v>
      </c>
      <c r="S395" s="10">
        <v>46059</v>
      </c>
      <c r="T395" s="6"/>
      <c r="U395" s="6"/>
      <c r="V395" s="6"/>
      <c r="W395" s="15"/>
      <c r="X395" s="15"/>
      <c r="Y395" s="15"/>
    </row>
    <row r="396" spans="1:25" x14ac:dyDescent="0.25">
      <c r="A396" s="5">
        <v>4943212682179</v>
      </c>
      <c r="B396" s="6" t="s">
        <v>4756</v>
      </c>
      <c r="C396" s="6" t="s">
        <v>2319</v>
      </c>
      <c r="D396" s="6" t="s">
        <v>582</v>
      </c>
      <c r="E396" s="6" t="s">
        <v>1384</v>
      </c>
      <c r="F396" s="6" t="s">
        <v>2077</v>
      </c>
      <c r="G396" s="6"/>
      <c r="H396" s="6"/>
      <c r="I396" s="6"/>
      <c r="J396" s="6"/>
      <c r="K396" s="6"/>
      <c r="L396" s="6"/>
      <c r="M396" s="6" t="s">
        <v>3363</v>
      </c>
      <c r="N396" s="6" t="s">
        <v>4470</v>
      </c>
      <c r="O396" s="6" t="s">
        <v>3548</v>
      </c>
      <c r="P396" s="6" t="s">
        <v>3531</v>
      </c>
      <c r="Q396" s="6" t="s">
        <v>3571</v>
      </c>
      <c r="R396" s="8">
        <v>46058</v>
      </c>
      <c r="S396" s="10">
        <v>46059</v>
      </c>
      <c r="T396" s="6"/>
      <c r="U396" s="6"/>
      <c r="V396" s="6"/>
      <c r="W396" s="15"/>
      <c r="X396" s="15"/>
      <c r="Y396" s="15"/>
    </row>
    <row r="397" spans="1:25" x14ac:dyDescent="0.25">
      <c r="A397" s="5">
        <v>49215152190</v>
      </c>
      <c r="B397" s="6" t="s">
        <v>4756</v>
      </c>
      <c r="C397" s="6" t="s">
        <v>2319</v>
      </c>
      <c r="D397" s="6" t="s">
        <v>583</v>
      </c>
      <c r="E397" s="6" t="s">
        <v>1385</v>
      </c>
      <c r="F397" s="6" t="s">
        <v>2078</v>
      </c>
      <c r="G397" s="6"/>
      <c r="H397" s="6"/>
      <c r="I397" s="6"/>
      <c r="J397" s="6"/>
      <c r="K397" s="6"/>
      <c r="L397" s="6"/>
      <c r="M397" s="6" t="s">
        <v>3364</v>
      </c>
      <c r="N397" s="6" t="s">
        <v>4467</v>
      </c>
      <c r="O397" s="6" t="s">
        <v>3548</v>
      </c>
      <c r="P397" s="6" t="s">
        <v>3531</v>
      </c>
      <c r="Q397" s="6" t="s">
        <v>3572</v>
      </c>
      <c r="R397" s="8">
        <v>46058</v>
      </c>
      <c r="S397" s="10">
        <v>46059</v>
      </c>
      <c r="T397" s="6"/>
      <c r="U397" s="6"/>
      <c r="V397" s="6"/>
      <c r="W397" s="15"/>
      <c r="X397" s="15"/>
      <c r="Y397" s="15"/>
    </row>
    <row r="398" spans="1:25" x14ac:dyDescent="0.25">
      <c r="A398" s="5">
        <v>4964216040</v>
      </c>
      <c r="B398" s="6" t="s">
        <v>4756</v>
      </c>
      <c r="C398" s="6" t="s">
        <v>2319</v>
      </c>
      <c r="D398" s="6" t="s">
        <v>590</v>
      </c>
      <c r="E398" s="6" t="s">
        <v>1392</v>
      </c>
      <c r="F398" s="6" t="s">
        <v>2083</v>
      </c>
      <c r="G398" s="6"/>
      <c r="H398" s="6"/>
      <c r="I398" s="6"/>
      <c r="J398" s="6"/>
      <c r="K398" s="6"/>
      <c r="L398" s="6"/>
      <c r="M398" s="6" t="s">
        <v>3369</v>
      </c>
      <c r="N398" s="6" t="s">
        <v>4475</v>
      </c>
      <c r="O398" s="6" t="s">
        <v>3548</v>
      </c>
      <c r="P398" s="6" t="s">
        <v>3531</v>
      </c>
      <c r="Q398" s="6" t="s">
        <v>3576</v>
      </c>
      <c r="R398" s="8">
        <v>46058</v>
      </c>
      <c r="S398" s="10">
        <v>46059</v>
      </c>
      <c r="T398" s="6"/>
      <c r="U398" s="6"/>
      <c r="V398" s="6"/>
      <c r="W398" s="15"/>
      <c r="X398" s="15"/>
      <c r="Y398" s="15"/>
    </row>
    <row r="399" spans="1:25" x14ac:dyDescent="0.25">
      <c r="A399" s="5">
        <v>4961884401130</v>
      </c>
      <c r="B399" s="6" t="s">
        <v>4756</v>
      </c>
      <c r="C399" s="6" t="s">
        <v>2319</v>
      </c>
      <c r="D399" s="6" t="s">
        <v>608</v>
      </c>
      <c r="E399" s="6" t="s">
        <v>1409</v>
      </c>
      <c r="F399" s="6" t="s">
        <v>2101</v>
      </c>
      <c r="G399" s="6"/>
      <c r="H399" s="6"/>
      <c r="I399" s="6"/>
      <c r="J399" s="6"/>
      <c r="K399" s="6"/>
      <c r="L399" s="6"/>
      <c r="M399" s="6" t="s">
        <v>3380</v>
      </c>
      <c r="N399" s="6" t="s">
        <v>4486</v>
      </c>
      <c r="O399" s="6" t="s">
        <v>3548</v>
      </c>
      <c r="P399" s="6" t="s">
        <v>3531</v>
      </c>
      <c r="Q399" s="6" t="s">
        <v>3582</v>
      </c>
      <c r="R399" s="8">
        <v>46058</v>
      </c>
      <c r="S399" s="10">
        <v>46059</v>
      </c>
      <c r="T399" s="6"/>
      <c r="U399" s="6"/>
      <c r="V399" s="6"/>
      <c r="W399" s="15"/>
      <c r="X399" s="15"/>
      <c r="Y399" s="15"/>
    </row>
    <row r="400" spans="1:25" x14ac:dyDescent="0.25">
      <c r="A400" s="5">
        <v>4972225906140</v>
      </c>
      <c r="B400" s="6" t="s">
        <v>4756</v>
      </c>
      <c r="C400" s="6" t="s">
        <v>2319</v>
      </c>
      <c r="D400" s="6" t="s">
        <v>615</v>
      </c>
      <c r="E400" s="6" t="s">
        <v>1416</v>
      </c>
      <c r="F400" s="6" t="s">
        <v>2108</v>
      </c>
      <c r="G400" s="6"/>
      <c r="H400" s="6" t="s">
        <v>3803</v>
      </c>
      <c r="I400" s="6"/>
      <c r="J400" s="6"/>
      <c r="K400" s="6"/>
      <c r="L400" s="6"/>
      <c r="M400" s="6" t="s">
        <v>3804</v>
      </c>
      <c r="N400" s="6" t="s">
        <v>4620</v>
      </c>
      <c r="O400" s="6" t="s">
        <v>3548</v>
      </c>
      <c r="P400" s="6" t="s">
        <v>3531</v>
      </c>
      <c r="Q400" s="6" t="s">
        <v>3805</v>
      </c>
      <c r="R400" s="8">
        <v>46058</v>
      </c>
      <c r="S400" s="10">
        <v>46059</v>
      </c>
      <c r="T400" s="6"/>
      <c r="U400" s="6"/>
      <c r="V400" s="6"/>
      <c r="W400" s="15"/>
      <c r="X400" s="15"/>
      <c r="Y400" s="15"/>
    </row>
    <row r="401" spans="1:25" x14ac:dyDescent="0.25">
      <c r="A401" s="5">
        <v>4971195445</v>
      </c>
      <c r="B401" s="6" t="s">
        <v>4756</v>
      </c>
      <c r="C401" s="6" t="s">
        <v>2319</v>
      </c>
      <c r="D401" s="6" t="s">
        <v>626</v>
      </c>
      <c r="E401" s="6" t="s">
        <v>1427</v>
      </c>
      <c r="F401" s="6" t="s">
        <v>2119</v>
      </c>
      <c r="G401" s="6"/>
      <c r="H401" s="6"/>
      <c r="I401" s="6"/>
      <c r="J401" s="6"/>
      <c r="K401" s="6"/>
      <c r="L401" s="6"/>
      <c r="M401" s="6" t="s">
        <v>3394</v>
      </c>
      <c r="N401" s="6" t="s">
        <v>4495</v>
      </c>
      <c r="O401" s="6" t="s">
        <v>3548</v>
      </c>
      <c r="P401" s="6" t="s">
        <v>3531</v>
      </c>
      <c r="Q401" s="6" t="s">
        <v>3594</v>
      </c>
      <c r="R401" s="8">
        <v>46058</v>
      </c>
      <c r="S401" s="10">
        <v>46059</v>
      </c>
      <c r="T401" s="6"/>
      <c r="U401" s="6"/>
      <c r="V401" s="6"/>
      <c r="W401" s="15"/>
      <c r="X401" s="15"/>
      <c r="Y401" s="15"/>
    </row>
    <row r="402" spans="1:25" x14ac:dyDescent="0.25">
      <c r="A402" s="5">
        <v>496641810</v>
      </c>
      <c r="B402" s="6" t="s">
        <v>4756</v>
      </c>
      <c r="C402" s="6" t="s">
        <v>2319</v>
      </c>
      <c r="D402" s="6" t="s">
        <v>627</v>
      </c>
      <c r="E402" s="6" t="s">
        <v>1428</v>
      </c>
      <c r="F402" s="6" t="s">
        <v>2120</v>
      </c>
      <c r="G402" s="6"/>
      <c r="H402" s="6" t="s">
        <v>3808</v>
      </c>
      <c r="I402" s="6"/>
      <c r="J402" s="6"/>
      <c r="K402" s="6"/>
      <c r="L402" s="6"/>
      <c r="M402" s="6" t="s">
        <v>3807</v>
      </c>
      <c r="N402" s="6" t="s">
        <v>4623</v>
      </c>
      <c r="O402" s="6" t="s">
        <v>3548</v>
      </c>
      <c r="P402" s="6" t="s">
        <v>3531</v>
      </c>
      <c r="Q402" s="7" t="s">
        <v>3809</v>
      </c>
      <c r="R402" s="8">
        <v>46058</v>
      </c>
      <c r="S402" s="10">
        <v>46059</v>
      </c>
      <c r="T402" s="6"/>
      <c r="U402" s="6"/>
      <c r="V402" s="6"/>
      <c r="W402" s="15"/>
      <c r="X402" s="15"/>
      <c r="Y402" s="15"/>
    </row>
    <row r="403" spans="1:25" x14ac:dyDescent="0.25">
      <c r="A403" s="5">
        <v>496151720</v>
      </c>
      <c r="B403" s="6" t="s">
        <v>4756</v>
      </c>
      <c r="C403" s="6" t="s">
        <v>2319</v>
      </c>
      <c r="D403" s="6" t="s">
        <v>637</v>
      </c>
      <c r="E403" s="6" t="s">
        <v>1438</v>
      </c>
      <c r="F403" s="6" t="s">
        <v>2130</v>
      </c>
      <c r="G403" s="6"/>
      <c r="H403" s="6"/>
      <c r="I403" s="6"/>
      <c r="J403" s="6"/>
      <c r="K403" s="6"/>
      <c r="L403" s="6"/>
      <c r="M403" s="6" t="s">
        <v>3813</v>
      </c>
      <c r="N403" s="6" t="s">
        <v>4625</v>
      </c>
      <c r="O403" s="6" t="s">
        <v>3548</v>
      </c>
      <c r="P403" s="6" t="s">
        <v>3548</v>
      </c>
      <c r="Q403" s="7" t="s">
        <v>3814</v>
      </c>
      <c r="R403" s="8">
        <v>46058</v>
      </c>
      <c r="S403" s="10">
        <v>46059</v>
      </c>
      <c r="T403" s="6"/>
      <c r="U403" s="6"/>
      <c r="V403" s="6"/>
      <c r="W403" s="15"/>
      <c r="X403" s="15"/>
      <c r="Y403" s="15"/>
    </row>
    <row r="404" spans="1:25" x14ac:dyDescent="0.25">
      <c r="A404" s="5">
        <v>490203520</v>
      </c>
      <c r="B404" s="6" t="s">
        <v>4756</v>
      </c>
      <c r="C404" s="6" t="s">
        <v>2319</v>
      </c>
      <c r="D404" s="6" t="s">
        <v>661</v>
      </c>
      <c r="E404" s="6" t="s">
        <v>1462</v>
      </c>
      <c r="F404" s="6" t="s">
        <v>2152</v>
      </c>
      <c r="G404" s="6"/>
      <c r="H404" s="6"/>
      <c r="I404" s="6"/>
      <c r="J404" s="6"/>
      <c r="K404" s="6"/>
      <c r="L404" s="6"/>
      <c r="M404" s="6" t="s">
        <v>3411</v>
      </c>
      <c r="N404" s="6" t="s">
        <v>4508</v>
      </c>
      <c r="O404" s="6" t="s">
        <v>3548</v>
      </c>
      <c r="P404" s="6" t="s">
        <v>3531</v>
      </c>
      <c r="Q404" s="7" t="s">
        <v>3722</v>
      </c>
      <c r="R404" s="8">
        <v>46058</v>
      </c>
      <c r="S404" s="10">
        <v>46059</v>
      </c>
      <c r="T404" s="6"/>
      <c r="U404" s="6"/>
      <c r="V404" s="6"/>
      <c r="W404" s="15"/>
      <c r="X404" s="15"/>
      <c r="Y404" s="15"/>
    </row>
    <row r="405" spans="1:25" x14ac:dyDescent="0.25">
      <c r="A405" s="5">
        <v>497114704080</v>
      </c>
      <c r="B405" s="6" t="s">
        <v>4756</v>
      </c>
      <c r="C405" s="6" t="s">
        <v>2319</v>
      </c>
      <c r="D405" s="6" t="s">
        <v>677</v>
      </c>
      <c r="E405" s="6" t="s">
        <v>1477</v>
      </c>
      <c r="F405" s="6" t="s">
        <v>2168</v>
      </c>
      <c r="G405" s="6"/>
      <c r="H405" s="6"/>
      <c r="I405" s="6"/>
      <c r="J405" s="6"/>
      <c r="K405" s="6"/>
      <c r="L405" s="6"/>
      <c r="M405" s="6" t="s">
        <v>3421</v>
      </c>
      <c r="N405" s="6" t="s">
        <v>4518</v>
      </c>
      <c r="O405" s="6" t="s">
        <v>3548</v>
      </c>
      <c r="P405" s="6" t="s">
        <v>3531</v>
      </c>
      <c r="Q405" s="6" t="s">
        <v>3606</v>
      </c>
      <c r="R405" s="8">
        <v>46058</v>
      </c>
      <c r="S405" s="10">
        <v>46059</v>
      </c>
      <c r="T405" s="6"/>
      <c r="U405" s="6"/>
      <c r="V405" s="6"/>
      <c r="W405" s="15"/>
      <c r="X405" s="15"/>
      <c r="Y405" s="15"/>
    </row>
    <row r="406" spans="1:25" x14ac:dyDescent="0.25">
      <c r="A406" s="5">
        <v>4964312807070</v>
      </c>
      <c r="B406" s="6" t="s">
        <v>4756</v>
      </c>
      <c r="C406" s="6" t="s">
        <v>2319</v>
      </c>
      <c r="D406" s="6" t="s">
        <v>694</v>
      </c>
      <c r="E406" s="6" t="s">
        <v>1493</v>
      </c>
      <c r="F406" s="6" t="s">
        <v>2184</v>
      </c>
      <c r="G406" s="6"/>
      <c r="H406" s="6"/>
      <c r="I406" s="6"/>
      <c r="J406" s="6"/>
      <c r="K406" s="6"/>
      <c r="L406" s="6"/>
      <c r="M406" s="6" t="s">
        <v>3433</v>
      </c>
      <c r="N406" s="6" t="s">
        <v>4530</v>
      </c>
      <c r="O406" s="6" t="s">
        <v>3548</v>
      </c>
      <c r="P406" s="6" t="s">
        <v>3531</v>
      </c>
      <c r="Q406" s="12"/>
      <c r="R406" s="8">
        <v>46058</v>
      </c>
      <c r="S406" s="10">
        <v>46059</v>
      </c>
      <c r="T406" s="6"/>
      <c r="U406" s="6"/>
      <c r="V406" s="6"/>
      <c r="W406" s="15"/>
      <c r="X406" s="15"/>
      <c r="Y406" s="15"/>
    </row>
    <row r="407" spans="1:25" x14ac:dyDescent="0.25">
      <c r="A407" s="5">
        <v>4989857070</v>
      </c>
      <c r="B407" s="6" t="s">
        <v>4756</v>
      </c>
      <c r="C407" s="6" t="s">
        <v>2319</v>
      </c>
      <c r="D407" s="6" t="s">
        <v>710</v>
      </c>
      <c r="E407" s="6" t="s">
        <v>1510</v>
      </c>
      <c r="F407" s="6" t="s">
        <v>2201</v>
      </c>
      <c r="G407" s="6"/>
      <c r="H407" s="6"/>
      <c r="I407" s="6"/>
      <c r="J407" s="6"/>
      <c r="K407" s="6"/>
      <c r="L407" s="6"/>
      <c r="M407" s="6" t="s">
        <v>3875</v>
      </c>
      <c r="N407" s="6" t="s">
        <v>4653</v>
      </c>
      <c r="O407" s="6" t="s">
        <v>3548</v>
      </c>
      <c r="P407" s="6" t="s">
        <v>3531</v>
      </c>
      <c r="Q407" s="7" t="s">
        <v>3876</v>
      </c>
      <c r="R407" s="8">
        <v>46058</v>
      </c>
      <c r="S407" s="10">
        <v>46059</v>
      </c>
      <c r="T407" s="6"/>
      <c r="U407" s="6"/>
      <c r="V407" s="6"/>
      <c r="W407" s="15"/>
      <c r="X407" s="15"/>
      <c r="Y407" s="15"/>
    </row>
    <row r="408" spans="1:25" x14ac:dyDescent="0.25">
      <c r="A408" s="5">
        <v>4979618860</v>
      </c>
      <c r="B408" s="6" t="s">
        <v>4756</v>
      </c>
      <c r="C408" s="6" t="s">
        <v>2319</v>
      </c>
      <c r="D408" s="6" t="s">
        <v>747</v>
      </c>
      <c r="E408" s="6" t="s">
        <v>3270</v>
      </c>
      <c r="F408" s="6" t="s">
        <v>2237</v>
      </c>
      <c r="G408" s="6"/>
      <c r="H408" s="6"/>
      <c r="I408" s="6"/>
      <c r="J408" s="6"/>
      <c r="K408" s="6"/>
      <c r="L408" s="6"/>
      <c r="M408" s="6" t="s">
        <v>3463</v>
      </c>
      <c r="N408" s="6" t="s">
        <v>4553</v>
      </c>
      <c r="O408" s="6" t="s">
        <v>3548</v>
      </c>
      <c r="P408" s="6" t="s">
        <v>3531</v>
      </c>
      <c r="Q408" s="6" t="s">
        <v>3632</v>
      </c>
      <c r="R408" s="8">
        <v>46058</v>
      </c>
      <c r="S408" s="10">
        <v>46059</v>
      </c>
      <c r="T408" s="6"/>
      <c r="U408" s="6"/>
      <c r="V408" s="6"/>
      <c r="W408" s="15"/>
      <c r="X408" s="15"/>
      <c r="Y408" s="15"/>
    </row>
    <row r="409" spans="1:25" x14ac:dyDescent="0.25">
      <c r="A409" s="5">
        <v>49795194240</v>
      </c>
      <c r="B409" s="6" t="s">
        <v>4756</v>
      </c>
      <c r="C409" s="6" t="s">
        <v>2319</v>
      </c>
      <c r="D409" s="6" t="s">
        <v>761</v>
      </c>
      <c r="E409" s="6" t="s">
        <v>3283</v>
      </c>
      <c r="F409" s="6" t="s">
        <v>2248</v>
      </c>
      <c r="G409" s="6"/>
      <c r="H409" s="6"/>
      <c r="I409" s="6"/>
      <c r="J409" s="6"/>
      <c r="K409" s="6"/>
      <c r="L409" s="6"/>
      <c r="M409" s="6" t="s">
        <v>3476</v>
      </c>
      <c r="N409" s="6" t="s">
        <v>4563</v>
      </c>
      <c r="O409" s="6" t="s">
        <v>3548</v>
      </c>
      <c r="P409" s="6" t="s">
        <v>3531</v>
      </c>
      <c r="Q409" s="6" t="s">
        <v>3641</v>
      </c>
      <c r="R409" s="8">
        <v>46058</v>
      </c>
      <c r="S409" s="10">
        <v>46059</v>
      </c>
      <c r="T409" s="6"/>
      <c r="U409" s="6"/>
      <c r="V409" s="6"/>
      <c r="W409" s="15"/>
      <c r="X409" s="15"/>
      <c r="Y409" s="15"/>
    </row>
    <row r="410" spans="1:25" x14ac:dyDescent="0.25">
      <c r="A410" s="5">
        <v>49716185010</v>
      </c>
      <c r="B410" s="6" t="s">
        <v>4756</v>
      </c>
      <c r="C410" s="6" t="s">
        <v>2319</v>
      </c>
      <c r="D410" s="6" t="s">
        <v>766</v>
      </c>
      <c r="E410" s="6" t="s">
        <v>3287</v>
      </c>
      <c r="F410" s="6" t="s">
        <v>2253</v>
      </c>
      <c r="G410" s="6"/>
      <c r="H410" s="6"/>
      <c r="I410" s="6"/>
      <c r="J410" s="6"/>
      <c r="K410" s="6"/>
      <c r="L410" s="6"/>
      <c r="M410" s="6" t="s">
        <v>3481</v>
      </c>
      <c r="N410" s="6" t="s">
        <v>4568</v>
      </c>
      <c r="O410" s="6" t="s">
        <v>3548</v>
      </c>
      <c r="P410" s="6" t="s">
        <v>3548</v>
      </c>
      <c r="Q410" s="6" t="s">
        <v>3645</v>
      </c>
      <c r="R410" s="8">
        <v>46058</v>
      </c>
      <c r="S410" s="10">
        <v>46059</v>
      </c>
      <c r="T410" s="6"/>
      <c r="U410" s="6"/>
      <c r="V410" s="6"/>
      <c r="W410" s="15"/>
      <c r="X410" s="15"/>
      <c r="Y410" s="15"/>
    </row>
    <row r="411" spans="1:25" x14ac:dyDescent="0.25">
      <c r="A411" s="5">
        <v>4940781050</v>
      </c>
      <c r="B411" s="6" t="s">
        <v>4756</v>
      </c>
      <c r="C411" s="6" t="s">
        <v>2319</v>
      </c>
      <c r="D411" s="6" t="s">
        <v>772</v>
      </c>
      <c r="E411" s="6" t="s">
        <v>3292</v>
      </c>
      <c r="F411" s="6" t="s">
        <v>2259</v>
      </c>
      <c r="G411" s="6"/>
      <c r="H411" s="6"/>
      <c r="I411" s="6"/>
      <c r="J411" s="6"/>
      <c r="K411" s="6"/>
      <c r="L411" s="6"/>
      <c r="M411" s="6" t="s">
        <v>3485</v>
      </c>
      <c r="N411" s="6" t="s">
        <v>4572</v>
      </c>
      <c r="O411" s="6" t="s">
        <v>3548</v>
      </c>
      <c r="P411" s="6" t="s">
        <v>3531</v>
      </c>
      <c r="Q411" s="6" t="s">
        <v>3648</v>
      </c>
      <c r="R411" s="8">
        <v>46058</v>
      </c>
      <c r="S411" s="10">
        <v>46059</v>
      </c>
      <c r="T411" s="6"/>
      <c r="U411" s="6"/>
      <c r="V411" s="6"/>
      <c r="W411" s="15"/>
      <c r="X411" s="15"/>
      <c r="Y411" s="15"/>
    </row>
    <row r="412" spans="1:25" x14ac:dyDescent="0.25">
      <c r="A412" s="5">
        <v>496131660</v>
      </c>
      <c r="B412" s="6" t="s">
        <v>4756</v>
      </c>
      <c r="C412" s="6" t="s">
        <v>2319</v>
      </c>
      <c r="D412" s="6" t="s">
        <v>782</v>
      </c>
      <c r="E412" s="7" t="s">
        <v>3905</v>
      </c>
      <c r="F412" s="6" t="s">
        <v>2269</v>
      </c>
      <c r="G412" s="6"/>
      <c r="H412" s="6"/>
      <c r="I412" s="6"/>
      <c r="J412" s="6"/>
      <c r="K412" s="6"/>
      <c r="L412" s="6"/>
      <c r="M412" s="6" t="s">
        <v>3906</v>
      </c>
      <c r="N412" s="6" t="s">
        <v>4665</v>
      </c>
      <c r="O412" s="6" t="s">
        <v>3548</v>
      </c>
      <c r="P412" s="6" t="s">
        <v>3531</v>
      </c>
      <c r="Q412" s="7" t="s">
        <v>3907</v>
      </c>
      <c r="R412" s="8">
        <v>46058</v>
      </c>
      <c r="S412" s="10">
        <v>46059</v>
      </c>
      <c r="T412" s="6"/>
      <c r="U412" s="6"/>
      <c r="V412" s="6"/>
      <c r="W412" s="15"/>
      <c r="X412" s="15"/>
      <c r="Y412" s="15"/>
    </row>
    <row r="413" spans="1:25" x14ac:dyDescent="0.25">
      <c r="A413" s="5">
        <v>49725196320</v>
      </c>
      <c r="B413" s="6" t="s">
        <v>4756</v>
      </c>
      <c r="C413" s="6" t="s">
        <v>2319</v>
      </c>
      <c r="D413" s="6" t="s">
        <v>784</v>
      </c>
      <c r="E413" s="6" t="s">
        <v>3303</v>
      </c>
      <c r="F413" s="6" t="s">
        <v>2271</v>
      </c>
      <c r="G413" s="6"/>
      <c r="H413" s="6"/>
      <c r="I413" s="6"/>
      <c r="J413" s="6"/>
      <c r="K413" s="6"/>
      <c r="L413" s="6"/>
      <c r="M413" s="6" t="s">
        <v>3496</v>
      </c>
      <c r="N413" s="6" t="s">
        <v>4582</v>
      </c>
      <c r="O413" s="6" t="s">
        <v>3548</v>
      </c>
      <c r="P413" s="6" t="s">
        <v>3548</v>
      </c>
      <c r="Q413" s="6" t="s">
        <v>3655</v>
      </c>
      <c r="R413" s="8">
        <v>46058</v>
      </c>
      <c r="S413" s="10">
        <v>46059</v>
      </c>
      <c r="T413" s="6"/>
      <c r="U413" s="6"/>
      <c r="V413" s="6"/>
      <c r="W413" s="15"/>
      <c r="X413" s="15"/>
      <c r="Y413" s="15"/>
    </row>
    <row r="414" spans="1:25" x14ac:dyDescent="0.25">
      <c r="A414" s="5">
        <v>49522196250</v>
      </c>
      <c r="B414" s="6" t="s">
        <v>4756</v>
      </c>
      <c r="C414" s="6" t="s">
        <v>2319</v>
      </c>
      <c r="D414" s="6" t="s">
        <v>805</v>
      </c>
      <c r="E414" s="7" t="s">
        <v>3935</v>
      </c>
      <c r="F414" s="6" t="s">
        <v>2291</v>
      </c>
      <c r="G414" s="6"/>
      <c r="H414" s="6"/>
      <c r="I414" s="6"/>
      <c r="J414" s="6"/>
      <c r="K414" s="6"/>
      <c r="L414" s="6"/>
      <c r="M414" s="6" t="s">
        <v>3936</v>
      </c>
      <c r="N414" s="6" t="s">
        <v>4671</v>
      </c>
      <c r="O414" s="6" t="s">
        <v>3548</v>
      </c>
      <c r="P414" s="6" t="s">
        <v>3548</v>
      </c>
      <c r="Q414" s="7" t="s">
        <v>3937</v>
      </c>
      <c r="R414" s="8">
        <v>46058</v>
      </c>
      <c r="S414" s="10">
        <v>46059</v>
      </c>
      <c r="T414" s="6"/>
      <c r="U414" s="6"/>
      <c r="V414" s="6"/>
      <c r="W414" s="15"/>
      <c r="X414" s="15"/>
      <c r="Y414" s="15"/>
    </row>
    <row r="415" spans="1:25" x14ac:dyDescent="0.25">
      <c r="A415" s="5">
        <v>493494392130</v>
      </c>
      <c r="B415" s="6" t="s">
        <v>4756</v>
      </c>
      <c r="C415" s="6" t="s">
        <v>2319</v>
      </c>
      <c r="D415" s="6" t="s">
        <v>818</v>
      </c>
      <c r="E415" s="6" t="s">
        <v>3323</v>
      </c>
      <c r="F415" s="6" t="s">
        <v>2304</v>
      </c>
      <c r="G415" s="6"/>
      <c r="H415" s="6"/>
      <c r="I415" s="6"/>
      <c r="J415" s="6"/>
      <c r="K415" s="6"/>
      <c r="L415" s="6"/>
      <c r="M415" s="6" t="s">
        <v>3517</v>
      </c>
      <c r="N415" s="6" t="s">
        <v>4598</v>
      </c>
      <c r="O415" s="6" t="s">
        <v>3548</v>
      </c>
      <c r="P415" s="6" t="s">
        <v>3531</v>
      </c>
      <c r="Q415" s="6" t="s">
        <v>3670</v>
      </c>
      <c r="R415" s="8">
        <v>46058</v>
      </c>
      <c r="S415" s="10">
        <v>46059</v>
      </c>
      <c r="T415" s="6"/>
      <c r="U415" s="6"/>
      <c r="V415" s="6"/>
      <c r="W415" s="15"/>
      <c r="X415" s="15"/>
      <c r="Y415" s="15"/>
    </row>
    <row r="416" spans="1:25" x14ac:dyDescent="0.25">
      <c r="A416" s="5">
        <v>4916094925237</v>
      </c>
      <c r="B416" s="6" t="s">
        <v>4756</v>
      </c>
      <c r="C416" s="6" t="s">
        <v>2319</v>
      </c>
      <c r="D416" s="6" t="s">
        <v>829</v>
      </c>
      <c r="E416" s="6" t="s">
        <v>3330</v>
      </c>
      <c r="F416" s="6" t="s">
        <v>2315</v>
      </c>
      <c r="G416" s="6"/>
      <c r="H416" s="6"/>
      <c r="I416" s="6"/>
      <c r="J416" s="6"/>
      <c r="K416" s="6"/>
      <c r="L416" s="6"/>
      <c r="M416" s="6" t="s">
        <v>3524</v>
      </c>
      <c r="N416" s="6" t="s">
        <v>4604</v>
      </c>
      <c r="O416" s="6" t="s">
        <v>3548</v>
      </c>
      <c r="P416" s="6" t="s">
        <v>3531</v>
      </c>
      <c r="Q416" s="6" t="s">
        <v>3676</v>
      </c>
      <c r="R416" s="8">
        <v>46058</v>
      </c>
      <c r="S416" s="10">
        <v>46059</v>
      </c>
      <c r="T416" s="6"/>
      <c r="U416" s="6"/>
      <c r="V416" s="6"/>
      <c r="W416" s="15"/>
      <c r="X416" s="15"/>
      <c r="Y416" s="15"/>
    </row>
    <row r="417" spans="1:25" x14ac:dyDescent="0.25">
      <c r="A417" s="5" t="s">
        <v>2330</v>
      </c>
      <c r="B417" s="6" t="s">
        <v>4756</v>
      </c>
      <c r="C417" s="6" t="s">
        <v>2319</v>
      </c>
      <c r="D417" s="6" t="s">
        <v>816</v>
      </c>
      <c r="E417" s="6"/>
      <c r="F417" s="6" t="s">
        <v>2302</v>
      </c>
      <c r="G417" s="6"/>
      <c r="H417" s="6"/>
      <c r="I417" s="6"/>
      <c r="J417" s="6"/>
      <c r="K417" s="6"/>
      <c r="L417" s="6"/>
      <c r="M417" s="6" t="s">
        <v>3515</v>
      </c>
      <c r="N417" s="6" t="s">
        <v>4596</v>
      </c>
      <c r="O417" s="6" t="s">
        <v>2941</v>
      </c>
      <c r="P417" s="6" t="s">
        <v>2941</v>
      </c>
      <c r="Q417" s="6"/>
      <c r="R417" s="8">
        <v>46058</v>
      </c>
      <c r="S417" s="10">
        <v>46059</v>
      </c>
      <c r="T417" s="6"/>
      <c r="U417" s="6"/>
      <c r="V417" s="6"/>
      <c r="W417" s="15"/>
      <c r="X417" s="15"/>
      <c r="Y417" s="15"/>
    </row>
    <row r="418" spans="1:25" x14ac:dyDescent="0.25">
      <c r="A418" s="5">
        <v>302310528000</v>
      </c>
      <c r="B418" s="6" t="s">
        <v>4756</v>
      </c>
      <c r="C418" s="6" t="s">
        <v>2319</v>
      </c>
      <c r="D418" s="6" t="s">
        <v>109</v>
      </c>
      <c r="E418" s="6" t="s">
        <v>919</v>
      </c>
      <c r="F418" s="6" t="s">
        <v>1614</v>
      </c>
      <c r="G418" s="6"/>
      <c r="H418" s="6"/>
      <c r="I418" s="6"/>
      <c r="J418" s="6"/>
      <c r="K418" s="6"/>
      <c r="L418" s="6"/>
      <c r="M418" s="6" t="s">
        <v>2485</v>
      </c>
      <c r="N418" s="6" t="s">
        <v>4102</v>
      </c>
      <c r="O418" s="6" t="s">
        <v>4676</v>
      </c>
      <c r="P418" s="6" t="s">
        <v>3993</v>
      </c>
      <c r="Q418" s="7" t="s">
        <v>2486</v>
      </c>
      <c r="R418" s="8">
        <v>46058</v>
      </c>
      <c r="S418" s="8">
        <v>46059</v>
      </c>
      <c r="T418" s="6"/>
      <c r="U418" s="6"/>
      <c r="V418" s="6"/>
      <c r="W418" s="15"/>
      <c r="X418" s="15"/>
      <c r="Y418" s="15"/>
    </row>
    <row r="419" spans="1:25" x14ac:dyDescent="0.25">
      <c r="A419" s="5" t="s">
        <v>2330</v>
      </c>
      <c r="B419" s="6" t="s">
        <v>4756</v>
      </c>
      <c r="C419" s="6" t="s">
        <v>2319</v>
      </c>
      <c r="D419" s="6" t="s">
        <v>397</v>
      </c>
      <c r="E419" s="6" t="s">
        <v>1205</v>
      </c>
      <c r="F419" s="6" t="s">
        <v>1902</v>
      </c>
      <c r="G419" s="6"/>
      <c r="H419" s="6"/>
      <c r="I419" s="6"/>
      <c r="J419" s="6"/>
      <c r="K419" s="6"/>
      <c r="L419" s="6"/>
      <c r="M419" s="6" t="s">
        <v>3004</v>
      </c>
      <c r="N419" s="6" t="s">
        <v>4308</v>
      </c>
      <c r="O419" s="6" t="s">
        <v>3548</v>
      </c>
      <c r="P419" s="6" t="s">
        <v>3548</v>
      </c>
      <c r="Q419" s="7" t="s">
        <v>3003</v>
      </c>
      <c r="R419" s="8">
        <v>46058</v>
      </c>
      <c r="S419" s="8">
        <v>46059</v>
      </c>
      <c r="T419" s="6"/>
      <c r="U419" s="6"/>
      <c r="V419" s="6"/>
      <c r="W419" s="15"/>
      <c r="X419" s="15"/>
      <c r="Y419" s="15"/>
    </row>
    <row r="420" spans="1:25" x14ac:dyDescent="0.25">
      <c r="A420" s="5">
        <v>85226365299</v>
      </c>
      <c r="B420" s="6" t="s">
        <v>4756</v>
      </c>
      <c r="C420" s="6" t="s">
        <v>2319</v>
      </c>
      <c r="D420" s="6" t="s">
        <v>298</v>
      </c>
      <c r="E420" s="6" t="s">
        <v>1107</v>
      </c>
      <c r="F420" s="6" t="s">
        <v>1804</v>
      </c>
      <c r="G420" s="6"/>
      <c r="H420" s="6"/>
      <c r="I420" s="6"/>
      <c r="J420" s="6"/>
      <c r="K420" s="6"/>
      <c r="L420" s="6"/>
      <c r="M420" s="6" t="s">
        <v>2837</v>
      </c>
      <c r="N420" s="6" t="s">
        <v>4080</v>
      </c>
      <c r="O420" s="6" t="s">
        <v>4675</v>
      </c>
      <c r="P420" s="6" t="s">
        <v>3964</v>
      </c>
      <c r="Q420" s="7" t="s">
        <v>2838</v>
      </c>
      <c r="R420" s="8">
        <v>46058</v>
      </c>
      <c r="S420" s="8">
        <v>46059</v>
      </c>
      <c r="T420" s="6"/>
      <c r="U420" s="6"/>
      <c r="V420" s="6"/>
      <c r="W420" s="15"/>
      <c r="X420" s="15"/>
      <c r="Y420" s="15"/>
    </row>
    <row r="421" spans="1:25" x14ac:dyDescent="0.25">
      <c r="A421" s="5" t="s">
        <v>2330</v>
      </c>
      <c r="B421" s="6" t="s">
        <v>4756</v>
      </c>
      <c r="C421" s="6" t="s">
        <v>2319</v>
      </c>
      <c r="D421" s="6" t="s">
        <v>832</v>
      </c>
      <c r="E421" s="6" t="s">
        <v>3333</v>
      </c>
      <c r="F421" s="6" t="s">
        <v>2318</v>
      </c>
      <c r="G421" s="6"/>
      <c r="H421" s="6"/>
      <c r="I421" s="6"/>
      <c r="J421" s="6"/>
      <c r="K421" s="6"/>
      <c r="L421" s="6"/>
      <c r="M421" s="6" t="s">
        <v>3526</v>
      </c>
      <c r="N421" s="6" t="s">
        <v>4607</v>
      </c>
      <c r="O421" s="6" t="s">
        <v>3548</v>
      </c>
      <c r="P421" s="6" t="s">
        <v>3531</v>
      </c>
      <c r="Q421" s="7" t="s">
        <v>3702</v>
      </c>
      <c r="R421" s="8">
        <v>46058</v>
      </c>
      <c r="S421" s="10">
        <v>46059</v>
      </c>
      <c r="T421" s="6"/>
      <c r="U421" s="6"/>
      <c r="V421" s="6"/>
      <c r="W421" s="15"/>
      <c r="X421" s="15"/>
      <c r="Y421" s="15"/>
    </row>
    <row r="422" spans="1:25" x14ac:dyDescent="0.25">
      <c r="A422" s="5" t="s">
        <v>2330</v>
      </c>
      <c r="B422" s="6" t="s">
        <v>4756</v>
      </c>
      <c r="C422" s="6" t="s">
        <v>2319</v>
      </c>
      <c r="D422" s="6" t="s">
        <v>69</v>
      </c>
      <c r="E422" s="6" t="s">
        <v>878</v>
      </c>
      <c r="F422" s="6" t="s">
        <v>1574</v>
      </c>
      <c r="G422" s="6"/>
      <c r="H422" s="6"/>
      <c r="I422" s="6"/>
      <c r="J422" s="6"/>
      <c r="K422" s="6"/>
      <c r="L422" s="6"/>
      <c r="M422" s="6" t="s">
        <v>2408</v>
      </c>
      <c r="N422" s="6" t="s">
        <v>4080</v>
      </c>
      <c r="O422" s="6" t="s">
        <v>4675</v>
      </c>
      <c r="P422" s="6" t="s">
        <v>3964</v>
      </c>
      <c r="Q422" s="7" t="s">
        <v>2407</v>
      </c>
      <c r="R422" s="8">
        <v>46058</v>
      </c>
      <c r="S422" s="8">
        <v>46059</v>
      </c>
      <c r="T422" s="6"/>
      <c r="U422" s="6"/>
      <c r="V422" s="6"/>
      <c r="W422" s="15"/>
      <c r="X422" s="15"/>
      <c r="Y422" s="15"/>
    </row>
    <row r="423" spans="1:25" x14ac:dyDescent="0.25">
      <c r="A423" s="5">
        <v>85223418277</v>
      </c>
      <c r="B423" s="6" t="s">
        <v>4756</v>
      </c>
      <c r="C423" s="6" t="s">
        <v>2319</v>
      </c>
      <c r="D423" s="6" t="s">
        <v>442</v>
      </c>
      <c r="E423" s="6" t="s">
        <v>1250</v>
      </c>
      <c r="F423" s="6" t="s">
        <v>1943</v>
      </c>
      <c r="G423" s="6"/>
      <c r="H423" s="6"/>
      <c r="I423" s="6"/>
      <c r="J423" s="6"/>
      <c r="K423" s="6"/>
      <c r="L423" s="6"/>
      <c r="M423" s="6" t="s">
        <v>3090</v>
      </c>
      <c r="N423" s="6" t="s">
        <v>4080</v>
      </c>
      <c r="O423" s="6" t="s">
        <v>4675</v>
      </c>
      <c r="P423" s="6" t="s">
        <v>3964</v>
      </c>
      <c r="Q423" s="7" t="s">
        <v>3091</v>
      </c>
      <c r="R423" s="8">
        <v>46058</v>
      </c>
      <c r="S423" s="8">
        <v>46059</v>
      </c>
      <c r="T423" s="6"/>
      <c r="U423" s="6"/>
      <c r="V423" s="6"/>
      <c r="W423" s="15"/>
      <c r="X423" s="15"/>
      <c r="Y423" s="15"/>
    </row>
    <row r="424" spans="1:25" x14ac:dyDescent="0.25">
      <c r="A424" s="5">
        <v>85224624448</v>
      </c>
      <c r="B424" s="6" t="s">
        <v>4756</v>
      </c>
      <c r="C424" s="6" t="s">
        <v>2319</v>
      </c>
      <c r="D424" s="6" t="s">
        <v>475</v>
      </c>
      <c r="E424" s="6" t="s">
        <v>1282</v>
      </c>
      <c r="F424" s="6" t="s">
        <v>1975</v>
      </c>
      <c r="G424" s="6"/>
      <c r="H424" s="6"/>
      <c r="I424" s="6"/>
      <c r="J424" s="6"/>
      <c r="K424" s="6"/>
      <c r="L424" s="6"/>
      <c r="M424" s="6" t="s">
        <v>3151</v>
      </c>
      <c r="N424" s="6" t="s">
        <v>4378</v>
      </c>
      <c r="O424" s="6" t="s">
        <v>4675</v>
      </c>
      <c r="P424" s="6" t="s">
        <v>3964</v>
      </c>
      <c r="Q424" s="7" t="s">
        <v>3152</v>
      </c>
      <c r="R424" s="8">
        <v>46058</v>
      </c>
      <c r="S424" s="8">
        <v>46059</v>
      </c>
      <c r="T424" s="6"/>
      <c r="U424" s="6"/>
      <c r="V424" s="6"/>
      <c r="W424" s="15"/>
      <c r="X424" s="15"/>
      <c r="Y424" s="15"/>
    </row>
    <row r="425" spans="1:25" x14ac:dyDescent="0.25">
      <c r="A425" s="5">
        <v>85221521778</v>
      </c>
      <c r="B425" s="6" t="s">
        <v>4756</v>
      </c>
      <c r="C425" s="6" t="s">
        <v>2319</v>
      </c>
      <c r="D425" s="6" t="s">
        <v>570</v>
      </c>
      <c r="E425" s="7" t="s">
        <v>3774</v>
      </c>
      <c r="F425" s="6" t="s">
        <v>2065</v>
      </c>
      <c r="G425" s="6"/>
      <c r="H425" s="6"/>
      <c r="I425" s="6"/>
      <c r="J425" s="6"/>
      <c r="K425" s="6"/>
      <c r="L425" s="6"/>
      <c r="M425" s="6" t="s">
        <v>3776</v>
      </c>
      <c r="N425" s="6" t="s">
        <v>4459</v>
      </c>
      <c r="O425" s="6" t="s">
        <v>4675</v>
      </c>
      <c r="P425" s="6" t="s">
        <v>3964</v>
      </c>
      <c r="Q425" s="7" t="s">
        <v>3775</v>
      </c>
      <c r="R425" s="8">
        <v>46058</v>
      </c>
      <c r="S425" s="10">
        <v>46059</v>
      </c>
      <c r="T425" s="6"/>
      <c r="U425" s="6"/>
      <c r="V425" s="6"/>
      <c r="W425" s="15"/>
      <c r="X425" s="15"/>
      <c r="Y425" s="15"/>
    </row>
    <row r="426" spans="1:25" x14ac:dyDescent="0.25">
      <c r="A426" s="5">
        <v>85224571033</v>
      </c>
      <c r="B426" s="6" t="s">
        <v>4756</v>
      </c>
      <c r="C426" s="6" t="s">
        <v>2319</v>
      </c>
      <c r="D426" s="6" t="s">
        <v>665</v>
      </c>
      <c r="E426" s="6" t="s">
        <v>1465</v>
      </c>
      <c r="F426" s="6" t="s">
        <v>2155</v>
      </c>
      <c r="G426" s="6"/>
      <c r="H426" s="6"/>
      <c r="I426" s="6"/>
      <c r="J426" s="6"/>
      <c r="K426" s="6"/>
      <c r="L426" s="6"/>
      <c r="M426" s="6" t="s">
        <v>3414</v>
      </c>
      <c r="N426" s="6" t="s">
        <v>4511</v>
      </c>
      <c r="O426" s="6" t="s">
        <v>4675</v>
      </c>
      <c r="P426" s="6" t="s">
        <v>3541</v>
      </c>
      <c r="Q426" s="6" t="s">
        <v>3604</v>
      </c>
      <c r="R426" s="8">
        <v>46058</v>
      </c>
      <c r="S426" s="10">
        <v>46059</v>
      </c>
      <c r="T426" s="6"/>
      <c r="U426" s="6"/>
      <c r="V426" s="6"/>
      <c r="W426" s="15"/>
      <c r="X426" s="15"/>
      <c r="Y426" s="15"/>
    </row>
    <row r="427" spans="1:25" x14ac:dyDescent="0.25">
      <c r="A427" s="5">
        <v>8676922787818</v>
      </c>
      <c r="B427" s="6" t="s">
        <v>4756</v>
      </c>
      <c r="C427" s="6" t="s">
        <v>2319</v>
      </c>
      <c r="D427" s="6" t="s">
        <v>732</v>
      </c>
      <c r="E427" s="7" t="s">
        <v>3891</v>
      </c>
      <c r="F427" s="6" t="s">
        <v>2223</v>
      </c>
      <c r="G427" s="6"/>
      <c r="H427" s="6"/>
      <c r="I427" s="6"/>
      <c r="J427" s="6"/>
      <c r="K427" s="6"/>
      <c r="L427" s="6"/>
      <c r="M427" s="6" t="s">
        <v>3890</v>
      </c>
      <c r="N427" s="6" t="s">
        <v>4661</v>
      </c>
      <c r="O427" s="6" t="s">
        <v>4675</v>
      </c>
      <c r="P427" s="6" t="s">
        <v>3541</v>
      </c>
      <c r="Q427" s="7" t="s">
        <v>3892</v>
      </c>
      <c r="R427" s="8">
        <v>46058</v>
      </c>
      <c r="S427" s="10">
        <v>46059</v>
      </c>
      <c r="T427" s="6"/>
      <c r="U427" s="6"/>
      <c r="V427" s="6"/>
      <c r="W427" s="15"/>
      <c r="X427" s="15"/>
      <c r="Y427" s="15"/>
    </row>
    <row r="428" spans="1:25" x14ac:dyDescent="0.25">
      <c r="A428" s="5">
        <v>85224077336</v>
      </c>
      <c r="B428" s="6" t="s">
        <v>4756</v>
      </c>
      <c r="C428" s="6" t="s">
        <v>2319</v>
      </c>
      <c r="D428" s="6" t="s">
        <v>820</v>
      </c>
      <c r="E428" s="7" t="s">
        <v>3941</v>
      </c>
      <c r="F428" s="6" t="s">
        <v>2306</v>
      </c>
      <c r="G428" s="6"/>
      <c r="H428" s="6"/>
      <c r="I428" s="6"/>
      <c r="J428" s="6"/>
      <c r="K428" s="6"/>
      <c r="L428" s="6"/>
      <c r="M428" s="6" t="s">
        <v>3942</v>
      </c>
      <c r="N428" s="6" t="s">
        <v>4673</v>
      </c>
      <c r="O428" s="6" t="s">
        <v>4675</v>
      </c>
      <c r="P428" s="6" t="s">
        <v>3964</v>
      </c>
      <c r="Q428" s="7" t="s">
        <v>3943</v>
      </c>
      <c r="R428" s="8">
        <v>46058</v>
      </c>
      <c r="S428" s="10">
        <v>46059</v>
      </c>
      <c r="T428" s="6"/>
      <c r="U428" s="6"/>
      <c r="V428" s="6"/>
      <c r="W428" s="15"/>
      <c r="X428" s="15"/>
      <c r="Y428" s="15"/>
    </row>
    <row r="429" spans="1:25" x14ac:dyDescent="0.25">
      <c r="A429" s="5">
        <v>3614142070</v>
      </c>
      <c r="B429" s="6" t="s">
        <v>4756</v>
      </c>
      <c r="C429" s="6" t="s">
        <v>2319</v>
      </c>
      <c r="D429" s="6" t="s">
        <v>402</v>
      </c>
      <c r="E429" s="6" t="s">
        <v>1210</v>
      </c>
      <c r="F429" s="6" t="s">
        <v>1906</v>
      </c>
      <c r="G429" s="6"/>
      <c r="H429" s="6"/>
      <c r="I429" s="6"/>
      <c r="J429" s="6"/>
      <c r="K429" s="6"/>
      <c r="L429" s="6"/>
      <c r="M429" s="6" t="s">
        <v>3014</v>
      </c>
      <c r="N429" s="6" t="s">
        <v>4312</v>
      </c>
      <c r="O429" s="6" t="s">
        <v>4676</v>
      </c>
      <c r="P429" s="6" t="s">
        <v>4313</v>
      </c>
      <c r="Q429" s="7" t="s">
        <v>3015</v>
      </c>
      <c r="R429" s="8">
        <v>46058</v>
      </c>
      <c r="S429" s="8">
        <v>46059</v>
      </c>
      <c r="T429" s="6"/>
      <c r="U429" s="6"/>
      <c r="V429" s="6"/>
      <c r="W429" s="15"/>
      <c r="X429" s="15"/>
      <c r="Y429" s="15"/>
    </row>
    <row r="430" spans="1:25" x14ac:dyDescent="0.25">
      <c r="A430" s="5">
        <v>3636543500</v>
      </c>
      <c r="B430" s="6" t="s">
        <v>4756</v>
      </c>
      <c r="C430" s="6" t="s">
        <v>2319</v>
      </c>
      <c r="D430" s="6" t="s">
        <v>813</v>
      </c>
      <c r="E430" s="6" t="s">
        <v>3320</v>
      </c>
      <c r="F430" s="6" t="s">
        <v>2299</v>
      </c>
      <c r="G430" s="6"/>
      <c r="H430" s="6"/>
      <c r="I430" s="6"/>
      <c r="J430" s="6"/>
      <c r="K430" s="6"/>
      <c r="L430" s="6"/>
      <c r="M430" s="6" t="s">
        <v>3513</v>
      </c>
      <c r="N430" s="6" t="s">
        <v>4594</v>
      </c>
      <c r="O430" s="6" t="s">
        <v>4676</v>
      </c>
      <c r="P430" s="6" t="s">
        <v>3550</v>
      </c>
      <c r="Q430" s="6" t="s">
        <v>3667</v>
      </c>
      <c r="R430" s="8">
        <v>46058</v>
      </c>
      <c r="S430" s="10">
        <v>46059</v>
      </c>
      <c r="T430" s="6"/>
      <c r="U430" s="6"/>
      <c r="V430" s="6"/>
      <c r="W430" s="15" t="s">
        <v>4679</v>
      </c>
      <c r="X430" s="15"/>
      <c r="Y430" s="15" t="s">
        <v>4694</v>
      </c>
    </row>
    <row r="431" spans="1:25" x14ac:dyDescent="0.25">
      <c r="A431" s="5">
        <v>4023831774</v>
      </c>
      <c r="B431" s="6" t="s">
        <v>4756</v>
      </c>
      <c r="C431" s="6" t="s">
        <v>2319</v>
      </c>
      <c r="D431" s="6" t="s">
        <v>129</v>
      </c>
      <c r="E431" s="6" t="s">
        <v>940</v>
      </c>
      <c r="F431" s="6" t="s">
        <v>1635</v>
      </c>
      <c r="G431" s="6"/>
      <c r="H431" s="6"/>
      <c r="I431" s="6"/>
      <c r="J431" s="6"/>
      <c r="K431" s="6"/>
      <c r="L431" s="6"/>
      <c r="M431" s="6" t="s">
        <v>2538</v>
      </c>
      <c r="N431" s="6" t="s">
        <v>4110</v>
      </c>
      <c r="O431" s="6" t="s">
        <v>3537</v>
      </c>
      <c r="P431" s="6" t="s">
        <v>4111</v>
      </c>
      <c r="Q431" s="7" t="s">
        <v>2539</v>
      </c>
      <c r="R431" s="8">
        <v>46058</v>
      </c>
      <c r="S431" s="8">
        <v>46059</v>
      </c>
      <c r="T431" s="6"/>
      <c r="U431" s="6"/>
      <c r="V431" s="6"/>
      <c r="W431" s="15"/>
      <c r="X431" s="15"/>
      <c r="Y431" s="15"/>
    </row>
    <row r="432" spans="1:25" x14ac:dyDescent="0.25">
      <c r="A432" s="5" t="s">
        <v>2330</v>
      </c>
      <c r="B432" s="6" t="s">
        <v>4756</v>
      </c>
      <c r="C432" s="6" t="s">
        <v>2319</v>
      </c>
      <c r="D432" s="6" t="s">
        <v>388</v>
      </c>
      <c r="E432" s="6" t="s">
        <v>1196</v>
      </c>
      <c r="F432" s="6" t="s">
        <v>1893</v>
      </c>
      <c r="G432" s="6"/>
      <c r="H432" s="6"/>
      <c r="I432" s="6"/>
      <c r="J432" s="6"/>
      <c r="K432" s="6"/>
      <c r="L432" s="6"/>
      <c r="M432" s="6" t="s">
        <v>2989</v>
      </c>
      <c r="N432" s="6" t="s">
        <v>4302</v>
      </c>
      <c r="O432" s="6" t="s">
        <v>4675</v>
      </c>
      <c r="P432" s="6" t="s">
        <v>3964</v>
      </c>
      <c r="Q432" s="7" t="s">
        <v>2990</v>
      </c>
      <c r="R432" s="8">
        <v>46058</v>
      </c>
      <c r="S432" s="8">
        <v>46059</v>
      </c>
      <c r="T432" s="6"/>
      <c r="U432" s="6"/>
      <c r="V432" s="6"/>
      <c r="W432" s="15"/>
      <c r="X432" s="15"/>
      <c r="Y432" s="15"/>
    </row>
    <row r="433" spans="1:25" x14ac:dyDescent="0.25">
      <c r="A433" s="5">
        <v>2228801328</v>
      </c>
      <c r="B433" s="6" t="s">
        <v>4756</v>
      </c>
      <c r="C433" s="6" t="s">
        <v>2319</v>
      </c>
      <c r="D433" s="6" t="s">
        <v>436</v>
      </c>
      <c r="E433" s="6" t="s">
        <v>1244</v>
      </c>
      <c r="F433" s="6" t="s">
        <v>1937</v>
      </c>
      <c r="G433" s="6"/>
      <c r="H433" s="6"/>
      <c r="I433" s="6"/>
      <c r="J433" s="6"/>
      <c r="K433" s="6"/>
      <c r="L433" s="6"/>
      <c r="M433" s="6" t="s">
        <v>3079</v>
      </c>
      <c r="N433" s="6" t="s">
        <v>4342</v>
      </c>
      <c r="O433" s="6" t="s">
        <v>3537</v>
      </c>
      <c r="P433" s="6" t="s">
        <v>3537</v>
      </c>
      <c r="Q433" s="7" t="s">
        <v>3080</v>
      </c>
      <c r="R433" s="8">
        <v>46058</v>
      </c>
      <c r="S433" s="8">
        <v>46059</v>
      </c>
      <c r="T433" s="6"/>
      <c r="U433" s="6"/>
      <c r="V433" s="6"/>
      <c r="W433" s="15"/>
      <c r="X433" s="15"/>
      <c r="Y433" s="15"/>
    </row>
    <row r="434" spans="1:25" x14ac:dyDescent="0.25">
      <c r="A434" s="5">
        <v>8043436200</v>
      </c>
      <c r="B434" s="6" t="s">
        <v>4756</v>
      </c>
      <c r="C434" s="6" t="s">
        <v>2319</v>
      </c>
      <c r="D434" s="6" t="s">
        <v>441</v>
      </c>
      <c r="E434" s="6" t="s">
        <v>1249</v>
      </c>
      <c r="F434" s="6" t="s">
        <v>1942</v>
      </c>
      <c r="G434" s="6"/>
      <c r="H434" s="6"/>
      <c r="I434" s="6"/>
      <c r="J434" s="6"/>
      <c r="K434" s="6"/>
      <c r="L434" s="6"/>
      <c r="M434" s="6" t="s">
        <v>3089</v>
      </c>
      <c r="N434" s="6" t="s">
        <v>4345</v>
      </c>
      <c r="O434" s="6" t="s">
        <v>3537</v>
      </c>
      <c r="P434" s="6" t="s">
        <v>4111</v>
      </c>
      <c r="Q434" s="7" t="s">
        <v>3088</v>
      </c>
      <c r="R434" s="8">
        <v>46058</v>
      </c>
      <c r="S434" s="8">
        <v>46059</v>
      </c>
      <c r="T434" s="6"/>
      <c r="U434" s="6"/>
      <c r="V434" s="6"/>
      <c r="W434" s="15"/>
      <c r="X434" s="15"/>
      <c r="Y434" s="15"/>
    </row>
    <row r="435" spans="1:25" x14ac:dyDescent="0.25">
      <c r="A435" s="5">
        <v>7447780234</v>
      </c>
      <c r="B435" s="6" t="s">
        <v>4756</v>
      </c>
      <c r="C435" s="6" t="s">
        <v>2319</v>
      </c>
      <c r="D435" s="6" t="s">
        <v>455</v>
      </c>
      <c r="E435" s="6" t="s">
        <v>1263</v>
      </c>
      <c r="F435" s="6" t="s">
        <v>1955</v>
      </c>
      <c r="G435" s="6"/>
      <c r="H435" s="6"/>
      <c r="I435" s="6"/>
      <c r="J435" s="6"/>
      <c r="K435" s="6"/>
      <c r="L435" s="6"/>
      <c r="M435" s="6" t="s">
        <v>3115</v>
      </c>
      <c r="N435" s="6" t="s">
        <v>4356</v>
      </c>
      <c r="O435" s="6" t="s">
        <v>3537</v>
      </c>
      <c r="P435" s="6" t="s">
        <v>3537</v>
      </c>
      <c r="Q435" s="7" t="s">
        <v>3116</v>
      </c>
      <c r="R435" s="8">
        <v>46058</v>
      </c>
      <c r="S435" s="8">
        <v>46059</v>
      </c>
      <c r="T435" s="6"/>
      <c r="U435" s="6"/>
      <c r="V435" s="6"/>
      <c r="W435" s="15"/>
      <c r="X435" s="15"/>
      <c r="Y435" s="15"/>
    </row>
    <row r="436" spans="1:25" x14ac:dyDescent="0.25">
      <c r="A436" s="5" t="s">
        <v>2330</v>
      </c>
      <c r="B436" s="6" t="s">
        <v>4756</v>
      </c>
      <c r="C436" s="6" t="s">
        <v>2319</v>
      </c>
      <c r="D436" s="6" t="s">
        <v>408</v>
      </c>
      <c r="E436" s="6" t="s">
        <v>1216</v>
      </c>
      <c r="F436" s="6" t="s">
        <v>1912</v>
      </c>
      <c r="G436" s="6"/>
      <c r="H436" s="6"/>
      <c r="I436" s="6"/>
      <c r="J436" s="6"/>
      <c r="K436" s="6"/>
      <c r="L436" s="6"/>
      <c r="M436" s="6" t="s">
        <v>3026</v>
      </c>
      <c r="N436" s="6" t="s">
        <v>4320</v>
      </c>
      <c r="O436" s="6" t="s">
        <v>4675</v>
      </c>
      <c r="P436" s="6" t="s">
        <v>3964</v>
      </c>
      <c r="Q436" s="7" t="s">
        <v>3025</v>
      </c>
      <c r="R436" s="8">
        <v>46058</v>
      </c>
      <c r="S436" s="8">
        <v>46059</v>
      </c>
      <c r="T436" s="6"/>
      <c r="U436" s="6"/>
      <c r="V436" s="6"/>
      <c r="W436" s="15"/>
      <c r="X436" s="15"/>
      <c r="Y436" s="15"/>
    </row>
    <row r="437" spans="1:25" x14ac:dyDescent="0.25">
      <c r="A437" s="5">
        <v>2269247365</v>
      </c>
      <c r="B437" s="6" t="s">
        <v>4756</v>
      </c>
      <c r="C437" s="6" t="s">
        <v>2319</v>
      </c>
      <c r="D437" s="6" t="s">
        <v>523</v>
      </c>
      <c r="E437" s="6" t="s">
        <v>1329</v>
      </c>
      <c r="F437" s="6" t="s">
        <v>2020</v>
      </c>
      <c r="G437" s="6"/>
      <c r="H437" s="6"/>
      <c r="I437" s="6"/>
      <c r="J437" s="6"/>
      <c r="K437" s="6"/>
      <c r="L437" s="6"/>
      <c r="M437" s="6" t="s">
        <v>3245</v>
      </c>
      <c r="N437" s="6" t="s">
        <v>4419</v>
      </c>
      <c r="O437" s="6" t="s">
        <v>3537</v>
      </c>
      <c r="P437" s="6" t="s">
        <v>3537</v>
      </c>
      <c r="Q437" s="7" t="s">
        <v>3202</v>
      </c>
      <c r="R437" s="8">
        <v>46058</v>
      </c>
      <c r="S437" s="8">
        <v>46059</v>
      </c>
      <c r="T437" s="6"/>
      <c r="U437" s="6"/>
      <c r="V437" s="6"/>
      <c r="W437" s="15"/>
      <c r="X437" s="15"/>
      <c r="Y437" s="15"/>
    </row>
    <row r="438" spans="1:25" x14ac:dyDescent="0.25">
      <c r="A438" s="5">
        <v>912261312345</v>
      </c>
      <c r="B438" s="6" t="s">
        <v>4756</v>
      </c>
      <c r="C438" s="6" t="s">
        <v>2319</v>
      </c>
      <c r="D438" s="6" t="s">
        <v>599</v>
      </c>
      <c r="E438" s="6" t="s">
        <v>1400</v>
      </c>
      <c r="F438" s="6" t="s">
        <v>2092</v>
      </c>
      <c r="G438" s="6"/>
      <c r="H438" s="6"/>
      <c r="I438" s="6"/>
      <c r="J438" s="6"/>
      <c r="K438" s="6"/>
      <c r="L438" s="6"/>
      <c r="M438" s="6" t="s">
        <v>3375</v>
      </c>
      <c r="N438" s="6" t="s">
        <v>4342</v>
      </c>
      <c r="O438" s="6" t="s">
        <v>3537</v>
      </c>
      <c r="P438" s="6" t="s">
        <v>3537</v>
      </c>
      <c r="Q438" s="6" t="s">
        <v>3579</v>
      </c>
      <c r="R438" s="8">
        <v>46058</v>
      </c>
      <c r="S438" s="10">
        <v>46059</v>
      </c>
      <c r="T438" s="6"/>
      <c r="U438" s="6"/>
      <c r="V438" s="6"/>
      <c r="W438" s="15"/>
      <c r="X438" s="15"/>
      <c r="Y438" s="15"/>
    </row>
    <row r="439" spans="1:25" x14ac:dyDescent="0.25">
      <c r="A439" s="5">
        <v>3322892516</v>
      </c>
      <c r="B439" s="6" t="s">
        <v>4756</v>
      </c>
      <c r="C439" s="6" t="s">
        <v>2319</v>
      </c>
      <c r="D439" s="6" t="s">
        <v>658</v>
      </c>
      <c r="E439" s="6" t="s">
        <v>1459</v>
      </c>
      <c r="F439" s="6" t="s">
        <v>2149</v>
      </c>
      <c r="G439" s="6"/>
      <c r="H439" s="6"/>
      <c r="I439" s="6"/>
      <c r="J439" s="6"/>
      <c r="K439" s="6"/>
      <c r="L439" s="6"/>
      <c r="M439" s="6" t="s">
        <v>3831</v>
      </c>
      <c r="N439" s="6" t="s">
        <v>4633</v>
      </c>
      <c r="O439" s="6" t="s">
        <v>3537</v>
      </c>
      <c r="P439" s="6" t="s">
        <v>3537</v>
      </c>
      <c r="Q439" s="7" t="s">
        <v>3832</v>
      </c>
      <c r="R439" s="8">
        <v>46058</v>
      </c>
      <c r="S439" s="10">
        <v>46059</v>
      </c>
      <c r="T439" s="6"/>
      <c r="U439" s="6"/>
      <c r="V439" s="6"/>
      <c r="W439" s="15"/>
      <c r="X439" s="15"/>
      <c r="Y439" s="15"/>
    </row>
    <row r="440" spans="1:25" x14ac:dyDescent="0.25">
      <c r="A440" s="5">
        <v>911202556040</v>
      </c>
      <c r="B440" s="6" t="s">
        <v>4756</v>
      </c>
      <c r="C440" s="6" t="s">
        <v>2319</v>
      </c>
      <c r="D440" s="6" t="s">
        <v>682</v>
      </c>
      <c r="E440" s="6" t="s">
        <v>1482</v>
      </c>
      <c r="F440" s="6" t="s">
        <v>2172</v>
      </c>
      <c r="G440" s="6"/>
      <c r="H440" s="6"/>
      <c r="I440" s="6"/>
      <c r="J440" s="6"/>
      <c r="K440" s="6"/>
      <c r="L440" s="6"/>
      <c r="M440" s="6" t="s">
        <v>3426</v>
      </c>
      <c r="N440" s="6" t="s">
        <v>4523</v>
      </c>
      <c r="O440" s="6" t="s">
        <v>3537</v>
      </c>
      <c r="P440" s="6" t="s">
        <v>3537</v>
      </c>
      <c r="Q440" s="6" t="s">
        <v>3610</v>
      </c>
      <c r="R440" s="8">
        <v>46058</v>
      </c>
      <c r="S440" s="10">
        <v>46059</v>
      </c>
      <c r="T440" s="6"/>
      <c r="U440" s="6"/>
      <c r="V440" s="6"/>
      <c r="W440" s="15"/>
      <c r="X440" s="15"/>
      <c r="Y440" s="15"/>
    </row>
    <row r="441" spans="1:25" x14ac:dyDescent="0.25">
      <c r="A441" s="5">
        <v>918512014000</v>
      </c>
      <c r="B441" s="6" t="s">
        <v>4756</v>
      </c>
      <c r="C441" s="6" t="s">
        <v>2319</v>
      </c>
      <c r="D441" s="6" t="s">
        <v>756</v>
      </c>
      <c r="E441" s="6" t="s">
        <v>3279</v>
      </c>
      <c r="F441" s="6" t="s">
        <v>2244</v>
      </c>
      <c r="G441" s="6"/>
      <c r="H441" s="6"/>
      <c r="I441" s="6"/>
      <c r="J441" s="6"/>
      <c r="K441" s="6"/>
      <c r="L441" s="6"/>
      <c r="M441" s="6" t="s">
        <v>3472</v>
      </c>
      <c r="N441" s="6" t="s">
        <v>4559</v>
      </c>
      <c r="O441" s="6" t="s">
        <v>3537</v>
      </c>
      <c r="P441" s="6" t="s">
        <v>3537</v>
      </c>
      <c r="Q441" s="6" t="s">
        <v>3638</v>
      </c>
      <c r="R441" s="8">
        <v>46058</v>
      </c>
      <c r="S441" s="10">
        <v>46059</v>
      </c>
      <c r="T441" s="6"/>
      <c r="U441" s="6"/>
      <c r="V441" s="6"/>
      <c r="W441" s="15"/>
      <c r="X441" s="15"/>
      <c r="Y441" s="15"/>
    </row>
    <row r="442" spans="1:25" x14ac:dyDescent="0.25">
      <c r="A442" s="5">
        <v>35391755032</v>
      </c>
      <c r="B442" s="6" t="s">
        <v>4756</v>
      </c>
      <c r="C442" s="6" t="s">
        <v>2319</v>
      </c>
      <c r="D442" s="6" t="s">
        <v>612</v>
      </c>
      <c r="E442" s="6" t="s">
        <v>1413</v>
      </c>
      <c r="F442" s="6" t="s">
        <v>2105</v>
      </c>
      <c r="G442" s="6"/>
      <c r="H442" s="6"/>
      <c r="I442" s="6"/>
      <c r="J442" s="6"/>
      <c r="K442" s="6"/>
      <c r="L442" s="6"/>
      <c r="M442" s="6" t="s">
        <v>3802</v>
      </c>
      <c r="N442" s="6" t="s">
        <v>4619</v>
      </c>
      <c r="O442" s="6" t="s">
        <v>3053</v>
      </c>
      <c r="P442" s="6" t="s">
        <v>4618</v>
      </c>
      <c r="Q442" s="6"/>
      <c r="R442" s="8">
        <v>46058</v>
      </c>
      <c r="S442" s="10">
        <v>46059</v>
      </c>
      <c r="T442" s="6"/>
      <c r="U442" s="6"/>
      <c r="V442" s="6"/>
      <c r="W442" s="15"/>
      <c r="X442" s="15"/>
      <c r="Y442" s="15"/>
    </row>
    <row r="443" spans="1:25" x14ac:dyDescent="0.25">
      <c r="A443" s="5">
        <v>972545467193</v>
      </c>
      <c r="B443" s="6" t="s">
        <v>4756</v>
      </c>
      <c r="C443" s="6" t="s">
        <v>2319</v>
      </c>
      <c r="D443" s="6" t="s">
        <v>573</v>
      </c>
      <c r="E443" s="6" t="s">
        <v>1375</v>
      </c>
      <c r="F443" s="6" t="s">
        <v>2068</v>
      </c>
      <c r="G443" s="6"/>
      <c r="H443" s="6" t="s">
        <v>3681</v>
      </c>
      <c r="I443" s="6"/>
      <c r="J443" s="6"/>
      <c r="K443" s="6"/>
      <c r="L443" s="6"/>
      <c r="M443" s="6" t="s">
        <v>3358</v>
      </c>
      <c r="N443" s="6" t="s">
        <v>4461</v>
      </c>
      <c r="O443" s="6" t="s">
        <v>4675</v>
      </c>
      <c r="P443" s="6" t="s">
        <v>3533</v>
      </c>
      <c r="Q443" s="7" t="s">
        <v>3682</v>
      </c>
      <c r="R443" s="8">
        <v>46058</v>
      </c>
      <c r="S443" s="10">
        <v>46059</v>
      </c>
      <c r="T443" s="6"/>
      <c r="U443" s="6"/>
      <c r="V443" s="6"/>
      <c r="W443" s="15"/>
      <c r="X443" s="15"/>
      <c r="Y443" s="15"/>
    </row>
    <row r="444" spans="1:25" x14ac:dyDescent="0.25">
      <c r="A444" s="5" t="s">
        <v>2330</v>
      </c>
      <c r="B444" s="6" t="s">
        <v>4756</v>
      </c>
      <c r="C444" s="6" t="s">
        <v>2319</v>
      </c>
      <c r="D444" s="6" t="s">
        <v>411</v>
      </c>
      <c r="E444" s="6" t="s">
        <v>1219</v>
      </c>
      <c r="F444" s="6" t="s">
        <v>1915</v>
      </c>
      <c r="G444" s="6"/>
      <c r="H444" s="6"/>
      <c r="I444" s="6"/>
      <c r="J444" s="6"/>
      <c r="K444" s="6"/>
      <c r="L444" s="6"/>
      <c r="M444" s="6" t="s">
        <v>3032</v>
      </c>
      <c r="N444" s="6" t="s">
        <v>4323</v>
      </c>
      <c r="O444" s="6" t="s">
        <v>3537</v>
      </c>
      <c r="P444" s="6" t="s">
        <v>4111</v>
      </c>
      <c r="Q444" s="7" t="s">
        <v>3033</v>
      </c>
      <c r="R444" s="8">
        <v>46058</v>
      </c>
      <c r="S444" s="8">
        <v>46059</v>
      </c>
      <c r="T444" s="6"/>
      <c r="U444" s="6"/>
      <c r="V444" s="6"/>
      <c r="W444" s="15"/>
      <c r="X444" s="15"/>
      <c r="Y444" s="15"/>
    </row>
    <row r="445" spans="1:25" x14ac:dyDescent="0.25">
      <c r="A445" s="5">
        <v>390755279902</v>
      </c>
      <c r="B445" s="6" t="s">
        <v>4756</v>
      </c>
      <c r="C445" s="6" t="s">
        <v>2319</v>
      </c>
      <c r="D445" s="6" t="s">
        <v>30</v>
      </c>
      <c r="E445" s="6" t="s">
        <v>841</v>
      </c>
      <c r="F445" s="6" t="s">
        <v>1535</v>
      </c>
      <c r="G445" s="6"/>
      <c r="H445" s="6"/>
      <c r="I445" s="6"/>
      <c r="J445" s="6"/>
      <c r="K445" s="6"/>
      <c r="L445" s="6"/>
      <c r="M445" s="6" t="s">
        <v>2339</v>
      </c>
      <c r="N445" s="6" t="s">
        <v>4028</v>
      </c>
      <c r="O445" s="6" t="s">
        <v>2356</v>
      </c>
      <c r="P445" s="6" t="s">
        <v>3958</v>
      </c>
      <c r="Q445" s="7" t="s">
        <v>2340</v>
      </c>
      <c r="R445" s="8">
        <v>46058</v>
      </c>
      <c r="S445" s="8">
        <v>46059</v>
      </c>
      <c r="T445" s="6"/>
      <c r="U445" s="6"/>
      <c r="V445" s="6"/>
      <c r="W445" s="15"/>
      <c r="X445" s="15"/>
      <c r="Y445" s="15"/>
    </row>
    <row r="446" spans="1:25" x14ac:dyDescent="0.25">
      <c r="A446" s="5">
        <v>390354871487</v>
      </c>
      <c r="B446" s="6" t="s">
        <v>4756</v>
      </c>
      <c r="C446" s="6" t="s">
        <v>2319</v>
      </c>
      <c r="D446" s="6" t="s">
        <v>38</v>
      </c>
      <c r="E446" s="6" t="s">
        <v>848</v>
      </c>
      <c r="F446" s="6" t="s">
        <v>1543</v>
      </c>
      <c r="G446" s="6"/>
      <c r="H446" s="6"/>
      <c r="I446" s="6"/>
      <c r="J446" s="6"/>
      <c r="K446" s="6"/>
      <c r="L446" s="6"/>
      <c r="M446" s="6" t="s">
        <v>2354</v>
      </c>
      <c r="N446" s="6" t="s">
        <v>4061</v>
      </c>
      <c r="O446" s="6" t="s">
        <v>2356</v>
      </c>
      <c r="P446" s="6" t="s">
        <v>3958</v>
      </c>
      <c r="Q446" s="7" t="s">
        <v>2355</v>
      </c>
      <c r="R446" s="8">
        <v>46058</v>
      </c>
      <c r="S446" s="8">
        <v>46059</v>
      </c>
      <c r="T446" s="6"/>
      <c r="U446" s="6"/>
      <c r="V446" s="6"/>
      <c r="W446" s="15" t="s">
        <v>4679</v>
      </c>
      <c r="X446" s="15" t="s">
        <v>4748</v>
      </c>
      <c r="Y446" s="15" t="s">
        <v>4695</v>
      </c>
    </row>
    <row r="447" spans="1:25" x14ac:dyDescent="0.25">
      <c r="A447" s="5">
        <v>390119823500</v>
      </c>
      <c r="B447" s="6" t="s">
        <v>4756</v>
      </c>
      <c r="C447" s="6" t="s">
        <v>2319</v>
      </c>
      <c r="D447" s="6" t="s">
        <v>48</v>
      </c>
      <c r="E447" s="6" t="s">
        <v>858</v>
      </c>
      <c r="F447" s="6" t="s">
        <v>1553</v>
      </c>
      <c r="G447" s="6"/>
      <c r="H447" s="6"/>
      <c r="I447" s="6"/>
      <c r="J447" s="6"/>
      <c r="K447" s="6"/>
      <c r="L447" s="6"/>
      <c r="M447" s="6" t="s">
        <v>2372</v>
      </c>
      <c r="N447" s="6" t="s">
        <v>4068</v>
      </c>
      <c r="O447" s="6" t="s">
        <v>2356</v>
      </c>
      <c r="P447" s="6" t="s">
        <v>3958</v>
      </c>
      <c r="Q447" s="7" t="s">
        <v>2334</v>
      </c>
      <c r="R447" s="8">
        <v>46058</v>
      </c>
      <c r="S447" s="8">
        <v>46059</v>
      </c>
      <c r="T447" s="6"/>
      <c r="U447" s="6"/>
      <c r="V447" s="6"/>
      <c r="W447" s="15"/>
      <c r="X447" s="15"/>
      <c r="Y447" s="15"/>
    </row>
    <row r="448" spans="1:25" x14ac:dyDescent="0.25">
      <c r="A448" s="5">
        <v>390289503708</v>
      </c>
      <c r="B448" s="6" t="s">
        <v>4756</v>
      </c>
      <c r="C448" s="6" t="s">
        <v>2319</v>
      </c>
      <c r="D448" s="6" t="s">
        <v>74</v>
      </c>
      <c r="E448" s="6" t="s">
        <v>883</v>
      </c>
      <c r="F448" s="6" t="s">
        <v>1579</v>
      </c>
      <c r="G448" s="6"/>
      <c r="H448" s="6"/>
      <c r="I448" s="6"/>
      <c r="J448" s="6"/>
      <c r="K448" s="6"/>
      <c r="L448" s="6"/>
      <c r="M448" s="6" t="s">
        <v>2416</v>
      </c>
      <c r="N448" s="6" t="s">
        <v>4002</v>
      </c>
      <c r="O448" s="6" t="s">
        <v>2356</v>
      </c>
      <c r="P448" s="6" t="s">
        <v>2356</v>
      </c>
      <c r="Q448" s="7" t="s">
        <v>2415</v>
      </c>
      <c r="R448" s="8">
        <v>46058</v>
      </c>
      <c r="S448" s="8">
        <v>46059</v>
      </c>
      <c r="T448" s="6"/>
      <c r="U448" s="6"/>
      <c r="V448" s="6"/>
      <c r="W448" s="15" t="s">
        <v>4679</v>
      </c>
      <c r="X448" s="15"/>
      <c r="Y448" s="15" t="s">
        <v>4690</v>
      </c>
    </row>
    <row r="449" spans="1:25" x14ac:dyDescent="0.25">
      <c r="A449" s="5">
        <v>390438451977</v>
      </c>
      <c r="B449" s="6" t="s">
        <v>4756</v>
      </c>
      <c r="C449" s="6" t="s">
        <v>2319</v>
      </c>
      <c r="D449" s="6" t="s">
        <v>81</v>
      </c>
      <c r="E449" s="6" t="s">
        <v>890</v>
      </c>
      <c r="F449" s="6" t="s">
        <v>1586</v>
      </c>
      <c r="G449" s="6"/>
      <c r="H449" s="6"/>
      <c r="I449" s="6"/>
      <c r="J449" s="6"/>
      <c r="K449" s="6"/>
      <c r="L449" s="6"/>
      <c r="M449" s="6" t="s">
        <v>2430</v>
      </c>
      <c r="N449" s="6" t="s">
        <v>4003</v>
      </c>
      <c r="O449" s="6" t="s">
        <v>2356</v>
      </c>
      <c r="P449" s="6" t="s">
        <v>3958</v>
      </c>
      <c r="Q449" s="6" t="s">
        <v>2431</v>
      </c>
      <c r="R449" s="8">
        <v>46058</v>
      </c>
      <c r="S449" s="8">
        <v>46059</v>
      </c>
      <c r="T449" s="6"/>
      <c r="U449" s="6"/>
      <c r="V449" s="6"/>
      <c r="W449" s="15"/>
      <c r="X449" s="15"/>
      <c r="Y449" s="15"/>
    </row>
    <row r="450" spans="1:25" x14ac:dyDescent="0.25">
      <c r="A450" s="5">
        <v>390438656311</v>
      </c>
      <c r="B450" s="6" t="s">
        <v>4756</v>
      </c>
      <c r="C450" s="6" t="s">
        <v>2319</v>
      </c>
      <c r="D450" s="6" t="s">
        <v>82</v>
      </c>
      <c r="E450" s="6" t="s">
        <v>891</v>
      </c>
      <c r="F450" s="6" t="s">
        <v>1586</v>
      </c>
      <c r="G450" s="6"/>
      <c r="H450" s="6"/>
      <c r="I450" s="6"/>
      <c r="J450" s="6"/>
      <c r="K450" s="6"/>
      <c r="L450" s="6"/>
      <c r="M450" s="6" t="s">
        <v>2432</v>
      </c>
      <c r="N450" s="6" t="s">
        <v>4003</v>
      </c>
      <c r="O450" s="6" t="s">
        <v>2356</v>
      </c>
      <c r="P450" s="6" t="s">
        <v>3958</v>
      </c>
      <c r="Q450" s="6"/>
      <c r="R450" s="8">
        <v>46058</v>
      </c>
      <c r="S450" s="8">
        <v>46059</v>
      </c>
      <c r="T450" s="6"/>
      <c r="U450" s="6"/>
      <c r="V450" s="6"/>
      <c r="W450" s="15" t="s">
        <v>4679</v>
      </c>
      <c r="X450" s="15"/>
      <c r="Y450" s="15" t="s">
        <v>4696</v>
      </c>
    </row>
    <row r="451" spans="1:25" x14ac:dyDescent="0.25">
      <c r="A451" s="5">
        <v>390396251824</v>
      </c>
      <c r="B451" s="6" t="s">
        <v>4756</v>
      </c>
      <c r="C451" s="6" t="s">
        <v>2319</v>
      </c>
      <c r="D451" s="6" t="s">
        <v>94</v>
      </c>
      <c r="E451" s="6" t="s">
        <v>903</v>
      </c>
      <c r="F451" s="6" t="s">
        <v>1598</v>
      </c>
      <c r="G451" s="6"/>
      <c r="H451" s="6"/>
      <c r="I451" s="6"/>
      <c r="J451" s="6"/>
      <c r="K451" s="6"/>
      <c r="L451" s="6"/>
      <c r="M451" s="6" t="s">
        <v>2456</v>
      </c>
      <c r="N451" s="6" t="s">
        <v>4092</v>
      </c>
      <c r="O451" s="6" t="s">
        <v>2356</v>
      </c>
      <c r="P451" s="6" t="s">
        <v>2356</v>
      </c>
      <c r="Q451" s="13" t="s">
        <v>2455</v>
      </c>
      <c r="R451" s="8">
        <v>46058</v>
      </c>
      <c r="S451" s="8">
        <v>46059</v>
      </c>
      <c r="T451" s="6"/>
      <c r="U451" s="6"/>
      <c r="V451" s="6"/>
      <c r="W451" s="15"/>
      <c r="X451" s="15"/>
      <c r="Y451" s="15"/>
    </row>
    <row r="452" spans="1:25" x14ac:dyDescent="0.25">
      <c r="A452" s="5">
        <v>390422205711</v>
      </c>
      <c r="B452" s="6" t="s">
        <v>4756</v>
      </c>
      <c r="C452" s="6" t="s">
        <v>2319</v>
      </c>
      <c r="D452" s="6" t="s">
        <v>111</v>
      </c>
      <c r="E452" s="6" t="s">
        <v>921</v>
      </c>
      <c r="F452" s="6" t="s">
        <v>1616</v>
      </c>
      <c r="G452" s="6"/>
      <c r="H452" s="6"/>
      <c r="I452" s="6"/>
      <c r="J452" s="6"/>
      <c r="K452" s="6"/>
      <c r="L452" s="6"/>
      <c r="M452" s="6" t="s">
        <v>2489</v>
      </c>
      <c r="N452" s="6" t="s">
        <v>4006</v>
      </c>
      <c r="O452" s="6" t="s">
        <v>2356</v>
      </c>
      <c r="P452" s="6" t="s">
        <v>2356</v>
      </c>
      <c r="Q452" s="7" t="s">
        <v>2490</v>
      </c>
      <c r="R452" s="8">
        <v>46058</v>
      </c>
      <c r="S452" s="8">
        <v>46059</v>
      </c>
      <c r="T452" s="6"/>
      <c r="U452" s="6"/>
      <c r="V452" s="6"/>
      <c r="W452" s="15"/>
      <c r="X452" s="15"/>
      <c r="Y452" s="15"/>
    </row>
    <row r="453" spans="1:25" x14ac:dyDescent="0.25">
      <c r="A453" s="5">
        <v>390457157255</v>
      </c>
      <c r="B453" s="6" t="s">
        <v>4756</v>
      </c>
      <c r="C453" s="6" t="s">
        <v>2319</v>
      </c>
      <c r="D453" s="6" t="s">
        <v>116</v>
      </c>
      <c r="E453" s="6" t="s">
        <v>926</v>
      </c>
      <c r="F453" s="6" t="s">
        <v>1621</v>
      </c>
      <c r="G453" s="6"/>
      <c r="H453" s="6"/>
      <c r="I453" s="6"/>
      <c r="J453" s="6"/>
      <c r="K453" s="6"/>
      <c r="L453" s="6"/>
      <c r="M453" s="6" t="s">
        <v>2499</v>
      </c>
      <c r="N453" s="6" t="s">
        <v>4008</v>
      </c>
      <c r="O453" s="6" t="s">
        <v>2356</v>
      </c>
      <c r="P453" s="6" t="s">
        <v>2356</v>
      </c>
      <c r="Q453" s="7" t="s">
        <v>2500</v>
      </c>
      <c r="R453" s="8">
        <v>46058</v>
      </c>
      <c r="S453" s="8">
        <v>46059</v>
      </c>
      <c r="T453" s="6"/>
      <c r="U453" s="6"/>
      <c r="V453" s="6"/>
      <c r="W453" s="15" t="s">
        <v>4679</v>
      </c>
      <c r="X453" s="15"/>
      <c r="Y453" s="15" t="s">
        <v>4688</v>
      </c>
    </row>
    <row r="454" spans="1:25" x14ac:dyDescent="0.25">
      <c r="A454" s="5">
        <v>39029469861</v>
      </c>
      <c r="B454" s="6" t="s">
        <v>4756</v>
      </c>
      <c r="C454" s="6" t="s">
        <v>2319</v>
      </c>
      <c r="D454" s="6" t="s">
        <v>134</v>
      </c>
      <c r="E454" s="6" t="s">
        <v>945</v>
      </c>
      <c r="F454" s="6" t="s">
        <v>1640</v>
      </c>
      <c r="G454" s="6"/>
      <c r="H454" s="6"/>
      <c r="I454" s="6"/>
      <c r="J454" s="6"/>
      <c r="K454" s="6"/>
      <c r="L454" s="6"/>
      <c r="M454" s="6" t="s">
        <v>2545</v>
      </c>
      <c r="N454" s="6" t="s">
        <v>4114</v>
      </c>
      <c r="O454" s="6" t="s">
        <v>2356</v>
      </c>
      <c r="P454" s="6" t="s">
        <v>2356</v>
      </c>
      <c r="Q454" s="7" t="s">
        <v>2519</v>
      </c>
      <c r="R454" s="8">
        <v>46058</v>
      </c>
      <c r="S454" s="8">
        <v>46059</v>
      </c>
      <c r="T454" s="6"/>
      <c r="U454" s="6"/>
      <c r="V454" s="6"/>
      <c r="W454" s="15"/>
      <c r="X454" s="15"/>
      <c r="Y454" s="15"/>
    </row>
    <row r="455" spans="1:25" x14ac:dyDescent="0.25">
      <c r="A455" s="5">
        <v>390382610054</v>
      </c>
      <c r="B455" s="6" t="s">
        <v>4756</v>
      </c>
      <c r="C455" s="6" t="s">
        <v>2319</v>
      </c>
      <c r="D455" s="6" t="s">
        <v>135</v>
      </c>
      <c r="E455" s="6" t="s">
        <v>946</v>
      </c>
      <c r="F455" s="6" t="s">
        <v>1641</v>
      </c>
      <c r="G455" s="6"/>
      <c r="H455" s="6"/>
      <c r="I455" s="6"/>
      <c r="J455" s="6"/>
      <c r="K455" s="6"/>
      <c r="L455" s="6"/>
      <c r="M455" s="6" t="s">
        <v>2546</v>
      </c>
      <c r="N455" s="6" t="s">
        <v>4012</v>
      </c>
      <c r="O455" s="6" t="s">
        <v>2356</v>
      </c>
      <c r="P455" s="6" t="s">
        <v>2356</v>
      </c>
      <c r="Q455" s="7" t="s">
        <v>2520</v>
      </c>
      <c r="R455" s="8">
        <v>46058</v>
      </c>
      <c r="S455" s="8">
        <v>46059</v>
      </c>
      <c r="T455" s="6"/>
      <c r="U455" s="6"/>
      <c r="V455" s="6"/>
      <c r="W455" s="15" t="s">
        <v>4683</v>
      </c>
      <c r="X455" s="15"/>
      <c r="Y455" s="15" t="s">
        <v>2520</v>
      </c>
    </row>
    <row r="456" spans="1:25" x14ac:dyDescent="0.25">
      <c r="A456" s="5">
        <v>390758511141</v>
      </c>
      <c r="B456" s="6" t="s">
        <v>4756</v>
      </c>
      <c r="C456" s="6" t="s">
        <v>2319</v>
      </c>
      <c r="D456" s="6" t="s">
        <v>155</v>
      </c>
      <c r="E456" s="6" t="s">
        <v>966</v>
      </c>
      <c r="F456" s="6" t="s">
        <v>1661</v>
      </c>
      <c r="G456" s="6"/>
      <c r="H456" s="6"/>
      <c r="I456" s="6"/>
      <c r="J456" s="6"/>
      <c r="K456" s="6"/>
      <c r="L456" s="6"/>
      <c r="M456" s="6" t="s">
        <v>2572</v>
      </c>
      <c r="N456" s="6" t="s">
        <v>4126</v>
      </c>
      <c r="O456" s="6" t="s">
        <v>2356</v>
      </c>
      <c r="P456" s="6" t="s">
        <v>3958</v>
      </c>
      <c r="Q456" s="7" t="s">
        <v>2573</v>
      </c>
      <c r="R456" s="8">
        <v>46058</v>
      </c>
      <c r="S456" s="8">
        <v>46059</v>
      </c>
      <c r="T456" s="6"/>
      <c r="U456" s="6"/>
      <c r="V456" s="6"/>
      <c r="W456" s="15"/>
      <c r="X456" s="15"/>
      <c r="Y456" s="15"/>
    </row>
    <row r="457" spans="1:25" x14ac:dyDescent="0.25">
      <c r="A457" s="5">
        <v>390396012626</v>
      </c>
      <c r="B457" s="6" t="s">
        <v>4756</v>
      </c>
      <c r="C457" s="6" t="s">
        <v>2319</v>
      </c>
      <c r="D457" s="6" t="s">
        <v>158</v>
      </c>
      <c r="E457" s="6" t="s">
        <v>969</v>
      </c>
      <c r="F457" s="6" t="s">
        <v>1664</v>
      </c>
      <c r="G457" s="6"/>
      <c r="H457" s="6"/>
      <c r="I457" s="6"/>
      <c r="J457" s="6"/>
      <c r="K457" s="6"/>
      <c r="L457" s="6"/>
      <c r="M457" s="6" t="s">
        <v>2576</v>
      </c>
      <c r="N457" s="6" t="s">
        <v>4014</v>
      </c>
      <c r="O457" s="6" t="s">
        <v>2356</v>
      </c>
      <c r="P457" s="6" t="s">
        <v>3958</v>
      </c>
      <c r="Q457" s="7" t="s">
        <v>2577</v>
      </c>
      <c r="R457" s="8">
        <v>46058</v>
      </c>
      <c r="S457" s="8">
        <v>46059</v>
      </c>
      <c r="T457" s="6"/>
      <c r="U457" s="6"/>
      <c r="V457" s="6"/>
      <c r="W457" s="15"/>
      <c r="X457" s="15"/>
      <c r="Y457" s="15"/>
    </row>
    <row r="458" spans="1:25" x14ac:dyDescent="0.25">
      <c r="A458" s="5">
        <v>39024844961</v>
      </c>
      <c r="B458" s="6" t="s">
        <v>4756</v>
      </c>
      <c r="C458" s="6" t="s">
        <v>2319</v>
      </c>
      <c r="D458" s="6" t="s">
        <v>169</v>
      </c>
      <c r="E458" s="6" t="s">
        <v>980</v>
      </c>
      <c r="F458" s="6" t="s">
        <v>1675</v>
      </c>
      <c r="G458" s="6"/>
      <c r="H458" s="6"/>
      <c r="I458" s="6"/>
      <c r="J458" s="6"/>
      <c r="K458" s="6"/>
      <c r="L458" s="6"/>
      <c r="M458" s="6" t="s">
        <v>2597</v>
      </c>
      <c r="N458" s="6" t="s">
        <v>4131</v>
      </c>
      <c r="O458" s="6" t="s">
        <v>2356</v>
      </c>
      <c r="P458" s="6" t="s">
        <v>2356</v>
      </c>
      <c r="Q458" s="7" t="s">
        <v>2598</v>
      </c>
      <c r="R458" s="8">
        <v>46058</v>
      </c>
      <c r="S458" s="8">
        <v>46059</v>
      </c>
      <c r="T458" s="6"/>
      <c r="U458" s="6"/>
      <c r="V458" s="6"/>
      <c r="W458" s="15"/>
      <c r="X458" s="15"/>
      <c r="Y458" s="15"/>
    </row>
    <row r="459" spans="1:25" x14ac:dyDescent="0.25">
      <c r="A459" s="5">
        <v>390721797248</v>
      </c>
      <c r="B459" s="6" t="s">
        <v>4756</v>
      </c>
      <c r="C459" s="6" t="s">
        <v>2319</v>
      </c>
      <c r="D459" s="6" t="s">
        <v>170</v>
      </c>
      <c r="E459" s="6" t="s">
        <v>981</v>
      </c>
      <c r="F459" s="6" t="s">
        <v>1676</v>
      </c>
      <c r="G459" s="6"/>
      <c r="H459" s="6"/>
      <c r="I459" s="6"/>
      <c r="J459" s="6"/>
      <c r="K459" s="6"/>
      <c r="L459" s="6"/>
      <c r="M459" s="6" t="s">
        <v>2601</v>
      </c>
      <c r="N459" s="6" t="s">
        <v>4036</v>
      </c>
      <c r="O459" s="6" t="s">
        <v>2356</v>
      </c>
      <c r="P459" s="6" t="s">
        <v>2356</v>
      </c>
      <c r="Q459" s="7" t="s">
        <v>2599</v>
      </c>
      <c r="R459" s="8">
        <v>46058</v>
      </c>
      <c r="S459" s="8">
        <v>46059</v>
      </c>
      <c r="T459" s="6"/>
      <c r="U459" s="6"/>
      <c r="V459" s="6"/>
      <c r="W459" s="15"/>
      <c r="X459" s="15"/>
      <c r="Y459" s="15"/>
    </row>
    <row r="460" spans="1:25" x14ac:dyDescent="0.25">
      <c r="A460" s="5">
        <v>390583980196</v>
      </c>
      <c r="B460" s="6" t="s">
        <v>4756</v>
      </c>
      <c r="C460" s="6" t="s">
        <v>2319</v>
      </c>
      <c r="D460" s="6" t="s">
        <v>171</v>
      </c>
      <c r="E460" s="6" t="s">
        <v>982</v>
      </c>
      <c r="F460" s="6" t="s">
        <v>1677</v>
      </c>
      <c r="G460" s="6"/>
      <c r="H460" s="6"/>
      <c r="I460" s="6"/>
      <c r="J460" s="6"/>
      <c r="K460" s="6"/>
      <c r="L460" s="6"/>
      <c r="M460" s="6" t="s">
        <v>2602</v>
      </c>
      <c r="N460" s="6" t="s">
        <v>4132</v>
      </c>
      <c r="O460" s="6" t="s">
        <v>2356</v>
      </c>
      <c r="P460" s="6" t="s">
        <v>3958</v>
      </c>
      <c r="Q460" s="7" t="s">
        <v>2600</v>
      </c>
      <c r="R460" s="8">
        <v>46058</v>
      </c>
      <c r="S460" s="8">
        <v>46059</v>
      </c>
      <c r="T460" s="6"/>
      <c r="U460" s="6"/>
      <c r="V460" s="6"/>
      <c r="W460" s="15" t="s">
        <v>4686</v>
      </c>
      <c r="X460" s="15"/>
      <c r="Y460" s="15" t="s">
        <v>4697</v>
      </c>
    </row>
    <row r="461" spans="1:25" x14ac:dyDescent="0.25">
      <c r="A461" s="5">
        <v>39045512090</v>
      </c>
      <c r="B461" s="6" t="s">
        <v>4756</v>
      </c>
      <c r="C461" s="6" t="s">
        <v>2319</v>
      </c>
      <c r="D461" s="6" t="s">
        <v>174</v>
      </c>
      <c r="E461" s="6" t="s">
        <v>985</v>
      </c>
      <c r="F461" s="6" t="s">
        <v>1680</v>
      </c>
      <c r="G461" s="6"/>
      <c r="H461" s="6"/>
      <c r="I461" s="6"/>
      <c r="J461" s="6"/>
      <c r="K461" s="6"/>
      <c r="L461" s="6"/>
      <c r="M461" s="6" t="s">
        <v>2606</v>
      </c>
      <c r="N461" s="6" t="s">
        <v>4018</v>
      </c>
      <c r="O461" s="6" t="s">
        <v>2356</v>
      </c>
      <c r="P461" s="6" t="s">
        <v>2356</v>
      </c>
      <c r="Q461" s="7" t="s">
        <v>2607</v>
      </c>
      <c r="R461" s="8">
        <v>46058</v>
      </c>
      <c r="S461" s="8">
        <v>46059</v>
      </c>
      <c r="T461" s="6"/>
      <c r="U461" s="6"/>
      <c r="V461" s="6"/>
      <c r="W461" s="15"/>
      <c r="X461" s="15"/>
      <c r="Y461" s="15"/>
    </row>
    <row r="462" spans="1:25" x14ac:dyDescent="0.25">
      <c r="A462" s="5">
        <v>390131262100</v>
      </c>
      <c r="B462" s="6" t="s">
        <v>4756</v>
      </c>
      <c r="C462" s="6" t="s">
        <v>2319</v>
      </c>
      <c r="D462" s="6" t="s">
        <v>183</v>
      </c>
      <c r="E462" s="6" t="s">
        <v>994</v>
      </c>
      <c r="F462" s="6" t="s">
        <v>1689</v>
      </c>
      <c r="G462" s="6"/>
      <c r="H462" s="6"/>
      <c r="I462" s="6"/>
      <c r="J462" s="6"/>
      <c r="K462" s="6"/>
      <c r="L462" s="6"/>
      <c r="M462" s="6" t="s">
        <v>2621</v>
      </c>
      <c r="N462" s="6" t="s">
        <v>4043</v>
      </c>
      <c r="O462" s="6" t="s">
        <v>2356</v>
      </c>
      <c r="P462" s="6" t="s">
        <v>2356</v>
      </c>
      <c r="Q462" s="7" t="s">
        <v>2622</v>
      </c>
      <c r="R462" s="8">
        <v>46058</v>
      </c>
      <c r="S462" s="8">
        <v>46059</v>
      </c>
      <c r="T462" s="6"/>
      <c r="U462" s="6"/>
      <c r="V462" s="6"/>
      <c r="W462" s="15" t="s">
        <v>4698</v>
      </c>
      <c r="X462" s="15"/>
      <c r="Y462" s="15" t="s">
        <v>4699</v>
      </c>
    </row>
    <row r="463" spans="1:25" x14ac:dyDescent="0.25">
      <c r="A463" s="5">
        <v>390331634392</v>
      </c>
      <c r="B463" s="6" t="s">
        <v>4756</v>
      </c>
      <c r="C463" s="6" t="s">
        <v>2319</v>
      </c>
      <c r="D463" s="6" t="s">
        <v>189</v>
      </c>
      <c r="E463" s="6" t="s">
        <v>1000</v>
      </c>
      <c r="F463" s="6" t="s">
        <v>1694</v>
      </c>
      <c r="G463" s="6"/>
      <c r="H463" s="6"/>
      <c r="I463" s="6"/>
      <c r="J463" s="6"/>
      <c r="K463" s="6"/>
      <c r="L463" s="6"/>
      <c r="M463" s="6" t="s">
        <v>2633</v>
      </c>
      <c r="N463" s="6" t="s">
        <v>4140</v>
      </c>
      <c r="O463" s="6" t="s">
        <v>2356</v>
      </c>
      <c r="P463" s="6" t="s">
        <v>3958</v>
      </c>
      <c r="Q463" s="7" t="s">
        <v>2634</v>
      </c>
      <c r="R463" s="8">
        <v>46058</v>
      </c>
      <c r="S463" s="8">
        <v>46059</v>
      </c>
      <c r="T463" s="6"/>
      <c r="U463" s="6"/>
      <c r="V463" s="6"/>
      <c r="W463" s="15"/>
      <c r="X463" s="15"/>
      <c r="Y463" s="15"/>
    </row>
    <row r="464" spans="1:25" x14ac:dyDescent="0.25">
      <c r="A464" s="5">
        <v>39039952901</v>
      </c>
      <c r="B464" s="6" t="s">
        <v>4756</v>
      </c>
      <c r="C464" s="6" t="s">
        <v>2319</v>
      </c>
      <c r="D464" s="6" t="s">
        <v>190</v>
      </c>
      <c r="E464" s="6" t="s">
        <v>1001</v>
      </c>
      <c r="F464" s="6" t="s">
        <v>1695</v>
      </c>
      <c r="G464" s="6"/>
      <c r="H464" s="6"/>
      <c r="I464" s="6"/>
      <c r="J464" s="6"/>
      <c r="K464" s="6"/>
      <c r="L464" s="6"/>
      <c r="M464" s="6" t="s">
        <v>2635</v>
      </c>
      <c r="N464" s="6" t="s">
        <v>4141</v>
      </c>
      <c r="O464" s="6" t="s">
        <v>2356</v>
      </c>
      <c r="P464" s="6" t="s">
        <v>3958</v>
      </c>
      <c r="Q464" s="6"/>
      <c r="R464" s="8">
        <v>46058</v>
      </c>
      <c r="S464" s="8">
        <v>46059</v>
      </c>
      <c r="T464" s="6"/>
      <c r="U464" s="6"/>
      <c r="V464" s="6"/>
      <c r="W464" s="15" t="s">
        <v>4679</v>
      </c>
      <c r="X464" s="15"/>
      <c r="Y464" s="15" t="s">
        <v>4688</v>
      </c>
    </row>
    <row r="465" spans="1:25" x14ac:dyDescent="0.25">
      <c r="A465" s="5">
        <v>390314478730</v>
      </c>
      <c r="B465" s="6" t="s">
        <v>4756</v>
      </c>
      <c r="C465" s="6" t="s">
        <v>2319</v>
      </c>
      <c r="D465" s="6" t="s">
        <v>194</v>
      </c>
      <c r="E465" s="6" t="s">
        <v>1005</v>
      </c>
      <c r="F465" s="6" t="s">
        <v>1699</v>
      </c>
      <c r="G465" s="6"/>
      <c r="H465" s="6"/>
      <c r="I465" s="6"/>
      <c r="J465" s="6"/>
      <c r="K465" s="6"/>
      <c r="L465" s="6"/>
      <c r="M465" s="6" t="s">
        <v>2642</v>
      </c>
      <c r="N465" s="6" t="s">
        <v>4142</v>
      </c>
      <c r="O465" s="6" t="s">
        <v>2356</v>
      </c>
      <c r="P465" s="6" t="s">
        <v>3958</v>
      </c>
      <c r="Q465" s="7" t="s">
        <v>2640</v>
      </c>
      <c r="R465" s="8">
        <v>46058</v>
      </c>
      <c r="S465" s="8">
        <v>46059</v>
      </c>
      <c r="T465" s="6"/>
      <c r="U465" s="6"/>
      <c r="V465" s="6"/>
      <c r="W465" s="15" t="s">
        <v>4686</v>
      </c>
      <c r="X465" s="15"/>
      <c r="Y465" s="15" t="s">
        <v>4687</v>
      </c>
    </row>
    <row r="466" spans="1:25" x14ac:dyDescent="0.25">
      <c r="A466" s="5">
        <v>390295102399</v>
      </c>
      <c r="B466" s="6" t="s">
        <v>4756</v>
      </c>
      <c r="C466" s="6" t="s">
        <v>2319</v>
      </c>
      <c r="D466" s="6" t="s">
        <v>196</v>
      </c>
      <c r="E466" s="6" t="s">
        <v>1007</v>
      </c>
      <c r="F466" s="6" t="s">
        <v>1701</v>
      </c>
      <c r="G466" s="6"/>
      <c r="H466" s="6"/>
      <c r="I466" s="6"/>
      <c r="J466" s="6"/>
      <c r="K466" s="6"/>
      <c r="L466" s="6"/>
      <c r="M466" s="6" t="s">
        <v>2646</v>
      </c>
      <c r="N466" s="6" t="s">
        <v>4144</v>
      </c>
      <c r="O466" s="6" t="s">
        <v>2356</v>
      </c>
      <c r="P466" s="6" t="s">
        <v>3958</v>
      </c>
      <c r="Q466" s="7" t="s">
        <v>2645</v>
      </c>
      <c r="R466" s="8">
        <v>46058</v>
      </c>
      <c r="S466" s="8">
        <v>46059</v>
      </c>
      <c r="T466" s="6"/>
      <c r="U466" s="6"/>
      <c r="V466" s="6"/>
      <c r="W466" s="15"/>
      <c r="X466" s="15"/>
      <c r="Y466" s="15"/>
    </row>
    <row r="467" spans="1:25" x14ac:dyDescent="0.25">
      <c r="A467" s="5">
        <v>3905212786</v>
      </c>
      <c r="B467" s="6" t="s">
        <v>4756</v>
      </c>
      <c r="C467" s="6" t="s">
        <v>2319</v>
      </c>
      <c r="D467" s="6" t="s">
        <v>208</v>
      </c>
      <c r="E467" s="6" t="s">
        <v>1020</v>
      </c>
      <c r="F467" s="6" t="s">
        <v>1714</v>
      </c>
      <c r="G467" s="6"/>
      <c r="H467" s="6"/>
      <c r="I467" s="6"/>
      <c r="J467" s="6"/>
      <c r="K467" s="6"/>
      <c r="L467" s="6"/>
      <c r="M467" s="6" t="s">
        <v>2667</v>
      </c>
      <c r="N467" s="6" t="s">
        <v>4022</v>
      </c>
      <c r="O467" s="6" t="s">
        <v>2356</v>
      </c>
      <c r="P467" s="6" t="s">
        <v>2356</v>
      </c>
      <c r="Q467" s="7" t="s">
        <v>2668</v>
      </c>
      <c r="R467" s="8">
        <v>46058</v>
      </c>
      <c r="S467" s="8">
        <v>46059</v>
      </c>
      <c r="T467" s="6"/>
      <c r="U467" s="6"/>
      <c r="V467" s="6"/>
      <c r="W467" s="15"/>
      <c r="X467" s="15"/>
      <c r="Y467" s="15"/>
    </row>
    <row r="468" spans="1:25" x14ac:dyDescent="0.25">
      <c r="A468" s="5">
        <v>39029303209</v>
      </c>
      <c r="B468" s="6" t="s">
        <v>4756</v>
      </c>
      <c r="C468" s="6" t="s">
        <v>2319</v>
      </c>
      <c r="D468" s="6" t="s">
        <v>225</v>
      </c>
      <c r="E468" s="6" t="s">
        <v>1037</v>
      </c>
      <c r="F468" s="6" t="s">
        <v>1731</v>
      </c>
      <c r="G468" s="6"/>
      <c r="H468" s="6"/>
      <c r="I468" s="6"/>
      <c r="J468" s="6"/>
      <c r="K468" s="6"/>
      <c r="L468" s="6"/>
      <c r="M468" s="6" t="s">
        <v>2699</v>
      </c>
      <c r="N468" s="6" t="s">
        <v>4160</v>
      </c>
      <c r="O468" s="6" t="s">
        <v>2356</v>
      </c>
      <c r="P468" s="6" t="s">
        <v>3958</v>
      </c>
      <c r="Q468" s="7" t="s">
        <v>2693</v>
      </c>
      <c r="R468" s="8">
        <v>46058</v>
      </c>
      <c r="S468" s="8">
        <v>46059</v>
      </c>
      <c r="T468" s="6"/>
      <c r="U468" s="6"/>
      <c r="V468" s="6"/>
      <c r="W468" s="15" t="s">
        <v>4700</v>
      </c>
      <c r="X468" s="15"/>
      <c r="Y468" s="15" t="s">
        <v>4701</v>
      </c>
    </row>
    <row r="469" spans="1:25" x14ac:dyDescent="0.25">
      <c r="A469" s="5">
        <v>390373729369</v>
      </c>
      <c r="B469" s="6" t="s">
        <v>4756</v>
      </c>
      <c r="C469" s="6" t="s">
        <v>2319</v>
      </c>
      <c r="D469" s="6" t="s">
        <v>227</v>
      </c>
      <c r="E469" s="6" t="s">
        <v>1039</v>
      </c>
      <c r="F469" s="6" t="s">
        <v>1733</v>
      </c>
      <c r="G469" s="6"/>
      <c r="H469" s="6"/>
      <c r="I469" s="6"/>
      <c r="J469" s="6"/>
      <c r="K469" s="6"/>
      <c r="L469" s="6"/>
      <c r="M469" s="6" t="s">
        <v>2703</v>
      </c>
      <c r="N469" s="6" t="s">
        <v>2703</v>
      </c>
      <c r="O469" s="6" t="s">
        <v>2356</v>
      </c>
      <c r="P469" s="6" t="s">
        <v>2703</v>
      </c>
      <c r="Q469" s="7" t="s">
        <v>2701</v>
      </c>
      <c r="R469" s="8">
        <v>46058</v>
      </c>
      <c r="S469" s="8">
        <v>46059</v>
      </c>
      <c r="T469" s="6"/>
      <c r="U469" s="6"/>
      <c r="V469" s="6"/>
      <c r="W469" s="15"/>
      <c r="X469" s="15"/>
      <c r="Y469" s="15"/>
    </row>
    <row r="470" spans="1:25" x14ac:dyDescent="0.25">
      <c r="A470" s="5">
        <v>390249459312</v>
      </c>
      <c r="B470" s="6" t="s">
        <v>4756</v>
      </c>
      <c r="C470" s="6" t="s">
        <v>2319</v>
      </c>
      <c r="D470" s="6" t="s">
        <v>229</v>
      </c>
      <c r="E470" s="6" t="s">
        <v>1041</v>
      </c>
      <c r="F470" s="6" t="s">
        <v>1735</v>
      </c>
      <c r="G470" s="6"/>
      <c r="H470" s="6"/>
      <c r="I470" s="6"/>
      <c r="J470" s="6"/>
      <c r="K470" s="6"/>
      <c r="L470" s="6"/>
      <c r="M470" s="6" t="s">
        <v>2705</v>
      </c>
      <c r="N470" s="6" t="s">
        <v>4161</v>
      </c>
      <c r="O470" s="6" t="s">
        <v>2356</v>
      </c>
      <c r="P470" s="6" t="s">
        <v>3958</v>
      </c>
      <c r="Q470" s="6" t="s">
        <v>2706</v>
      </c>
      <c r="R470" s="8">
        <v>46058</v>
      </c>
      <c r="S470" s="8">
        <v>46059</v>
      </c>
      <c r="T470" s="6"/>
      <c r="U470" s="6"/>
      <c r="V470" s="6"/>
      <c r="W470" s="15"/>
      <c r="X470" s="15"/>
      <c r="Y470" s="15"/>
    </row>
    <row r="471" spans="1:25" x14ac:dyDescent="0.25">
      <c r="A471" s="5">
        <v>3902636161</v>
      </c>
      <c r="B471" s="6" t="s">
        <v>4756</v>
      </c>
      <c r="C471" s="6" t="s">
        <v>2319</v>
      </c>
      <c r="D471" s="6" t="s">
        <v>230</v>
      </c>
      <c r="E471" s="6" t="s">
        <v>1042</v>
      </c>
      <c r="F471" s="6" t="s">
        <v>1736</v>
      </c>
      <c r="G471" s="6"/>
      <c r="H471" s="6"/>
      <c r="I471" s="6"/>
      <c r="J471" s="6"/>
      <c r="K471" s="6"/>
      <c r="L471" s="6"/>
      <c r="M471" s="6" t="s">
        <v>2707</v>
      </c>
      <c r="N471" s="6" t="s">
        <v>4162</v>
      </c>
      <c r="O471" s="6" t="s">
        <v>2356</v>
      </c>
      <c r="P471" s="6" t="s">
        <v>3958</v>
      </c>
      <c r="Q471" s="7" t="s">
        <v>2695</v>
      </c>
      <c r="R471" s="8">
        <v>46058</v>
      </c>
      <c r="S471" s="8">
        <v>46059</v>
      </c>
      <c r="T471" s="6"/>
      <c r="U471" s="6"/>
      <c r="V471" s="6"/>
      <c r="W471" s="15"/>
      <c r="X471" s="15"/>
      <c r="Y471" s="15"/>
    </row>
    <row r="472" spans="1:25" x14ac:dyDescent="0.25">
      <c r="A472" s="5">
        <v>390382466390</v>
      </c>
      <c r="B472" s="6" t="s">
        <v>4756</v>
      </c>
      <c r="C472" s="6" t="s">
        <v>2319</v>
      </c>
      <c r="D472" s="6" t="s">
        <v>232</v>
      </c>
      <c r="E472" s="6" t="s">
        <v>1044</v>
      </c>
      <c r="F472" s="6" t="s">
        <v>1738</v>
      </c>
      <c r="G472" s="6"/>
      <c r="H472" s="6"/>
      <c r="I472" s="6"/>
      <c r="J472" s="6"/>
      <c r="K472" s="6"/>
      <c r="L472" s="6"/>
      <c r="M472" s="6" t="s">
        <v>2709</v>
      </c>
      <c r="N472" s="6" t="s">
        <v>4164</v>
      </c>
      <c r="O472" s="6" t="s">
        <v>2356</v>
      </c>
      <c r="P472" s="6" t="s">
        <v>3958</v>
      </c>
      <c r="Q472" s="7" t="s">
        <v>2696</v>
      </c>
      <c r="R472" s="8">
        <v>46058</v>
      </c>
      <c r="S472" s="8">
        <v>46059</v>
      </c>
      <c r="T472" s="6"/>
      <c r="U472" s="6"/>
      <c r="V472" s="6"/>
      <c r="W472" s="15"/>
      <c r="X472" s="15"/>
      <c r="Y472" s="15"/>
    </row>
    <row r="473" spans="1:25" x14ac:dyDescent="0.25">
      <c r="A473" s="5" t="s">
        <v>2330</v>
      </c>
      <c r="B473" s="6" t="s">
        <v>4756</v>
      </c>
      <c r="C473" s="6" t="s">
        <v>2319</v>
      </c>
      <c r="D473" s="6" t="s">
        <v>477</v>
      </c>
      <c r="E473" s="6" t="s">
        <v>1284</v>
      </c>
      <c r="F473" s="6" t="s">
        <v>1977</v>
      </c>
      <c r="G473" s="6"/>
      <c r="H473" s="6"/>
      <c r="I473" s="6"/>
      <c r="J473" s="6"/>
      <c r="K473" s="6"/>
      <c r="L473" s="6"/>
      <c r="M473" s="6" t="s">
        <v>3155</v>
      </c>
      <c r="N473" s="6" t="s">
        <v>4380</v>
      </c>
      <c r="O473" s="6" t="s">
        <v>3537</v>
      </c>
      <c r="P473" s="6" t="s">
        <v>3537</v>
      </c>
      <c r="Q473" s="7" t="s">
        <v>3156</v>
      </c>
      <c r="R473" s="8">
        <v>46058</v>
      </c>
      <c r="S473" s="8">
        <v>46059</v>
      </c>
      <c r="T473" s="6"/>
      <c r="U473" s="6"/>
      <c r="V473" s="6"/>
      <c r="W473" s="15"/>
      <c r="X473" s="15"/>
      <c r="Y473" s="15"/>
    </row>
    <row r="474" spans="1:25" x14ac:dyDescent="0.25">
      <c r="A474" s="5">
        <v>390302512008</v>
      </c>
      <c r="B474" s="6" t="s">
        <v>4756</v>
      </c>
      <c r="C474" s="6" t="s">
        <v>2319</v>
      </c>
      <c r="D474" s="6" t="s">
        <v>242</v>
      </c>
      <c r="E474" s="6" t="s">
        <v>1054</v>
      </c>
      <c r="F474" s="6" t="s">
        <v>1748</v>
      </c>
      <c r="G474" s="6"/>
      <c r="H474" s="6"/>
      <c r="I474" s="6"/>
      <c r="J474" s="6"/>
      <c r="K474" s="6"/>
      <c r="L474" s="6"/>
      <c r="M474" s="6" t="s">
        <v>2730</v>
      </c>
      <c r="N474" s="6" t="s">
        <v>4174</v>
      </c>
      <c r="O474" s="6" t="s">
        <v>2356</v>
      </c>
      <c r="P474" s="6" t="s">
        <v>3958</v>
      </c>
      <c r="Q474" s="7" t="s">
        <v>2697</v>
      </c>
      <c r="R474" s="8">
        <v>46058</v>
      </c>
      <c r="S474" s="8">
        <v>46059</v>
      </c>
      <c r="T474" s="6"/>
      <c r="U474" s="6"/>
      <c r="V474" s="6"/>
      <c r="W474" s="15" t="s">
        <v>4679</v>
      </c>
      <c r="X474" s="15"/>
      <c r="Y474" s="15" t="s">
        <v>4702</v>
      </c>
    </row>
    <row r="475" spans="1:25" x14ac:dyDescent="0.25">
      <c r="A475" s="5" t="s">
        <v>2330</v>
      </c>
      <c r="B475" s="6" t="s">
        <v>4756</v>
      </c>
      <c r="C475" s="6" t="s">
        <v>2319</v>
      </c>
      <c r="D475" s="6" t="s">
        <v>25</v>
      </c>
      <c r="E475" s="6" t="s">
        <v>836</v>
      </c>
      <c r="F475" s="6" t="s">
        <v>1530</v>
      </c>
      <c r="G475" s="6"/>
      <c r="H475" s="6"/>
      <c r="I475" s="6"/>
      <c r="J475" s="6"/>
      <c r="K475" s="6"/>
      <c r="L475" s="6"/>
      <c r="M475" s="6" t="s">
        <v>2329</v>
      </c>
      <c r="N475" s="6" t="s">
        <v>4024</v>
      </c>
      <c r="O475" s="6" t="s">
        <v>2356</v>
      </c>
      <c r="P475" s="6" t="s">
        <v>2356</v>
      </c>
      <c r="Q475" s="6"/>
      <c r="R475" s="8">
        <v>46058</v>
      </c>
      <c r="S475" s="8">
        <v>46059</v>
      </c>
      <c r="T475" s="6"/>
      <c r="U475" s="6"/>
      <c r="V475" s="6"/>
      <c r="W475" s="15"/>
      <c r="X475" s="15"/>
      <c r="Y475" s="15"/>
    </row>
    <row r="476" spans="1:25" x14ac:dyDescent="0.25">
      <c r="A476" s="5">
        <v>390331270164</v>
      </c>
      <c r="B476" s="6" t="s">
        <v>4756</v>
      </c>
      <c r="C476" s="6" t="s">
        <v>2319</v>
      </c>
      <c r="D476" s="6" t="s">
        <v>255</v>
      </c>
      <c r="E476" s="6" t="s">
        <v>1066</v>
      </c>
      <c r="F476" s="6" t="s">
        <v>1761</v>
      </c>
      <c r="G476" s="6"/>
      <c r="H476" s="6"/>
      <c r="I476" s="6"/>
      <c r="J476" s="6"/>
      <c r="K476" s="6"/>
      <c r="L476" s="6"/>
      <c r="M476" s="6" t="s">
        <v>2753</v>
      </c>
      <c r="N476" s="6" t="s">
        <v>4184</v>
      </c>
      <c r="O476" s="6" t="s">
        <v>2356</v>
      </c>
      <c r="P476" s="6" t="s">
        <v>2356</v>
      </c>
      <c r="Q476" s="7" t="s">
        <v>2740</v>
      </c>
      <c r="R476" s="8">
        <v>46058</v>
      </c>
      <c r="S476" s="8">
        <v>46059</v>
      </c>
      <c r="T476" s="6"/>
      <c r="U476" s="6"/>
      <c r="V476" s="6"/>
      <c r="W476" s="15"/>
      <c r="X476" s="15"/>
      <c r="Y476" s="15"/>
    </row>
    <row r="477" spans="1:25" x14ac:dyDescent="0.25">
      <c r="A477" s="5">
        <v>390510218732</v>
      </c>
      <c r="B477" s="6" t="s">
        <v>4756</v>
      </c>
      <c r="C477" s="6" t="s">
        <v>2319</v>
      </c>
      <c r="D477" s="6" t="s">
        <v>266</v>
      </c>
      <c r="E477" s="6" t="s">
        <v>1077</v>
      </c>
      <c r="F477" s="6" t="s">
        <v>1772</v>
      </c>
      <c r="G477" s="6"/>
      <c r="H477" s="6"/>
      <c r="I477" s="6"/>
      <c r="J477" s="6"/>
      <c r="K477" s="6"/>
      <c r="L477" s="6"/>
      <c r="M477" s="6" t="s">
        <v>2772</v>
      </c>
      <c r="N477" s="6" t="s">
        <v>4195</v>
      </c>
      <c r="O477" s="6" t="s">
        <v>2356</v>
      </c>
      <c r="P477" s="6" t="s">
        <v>3958</v>
      </c>
      <c r="Q477" s="6" t="s">
        <v>2773</v>
      </c>
      <c r="R477" s="8">
        <v>46058</v>
      </c>
      <c r="S477" s="8">
        <v>46059</v>
      </c>
      <c r="T477" s="6"/>
      <c r="U477" s="6"/>
      <c r="V477" s="6"/>
      <c r="W477" s="15" t="s">
        <v>4686</v>
      </c>
      <c r="X477" s="15"/>
      <c r="Y477" s="15" t="s">
        <v>4703</v>
      </c>
    </row>
    <row r="478" spans="1:25" x14ac:dyDescent="0.25">
      <c r="A478" s="5">
        <v>390245481206</v>
      </c>
      <c r="B478" s="6" t="s">
        <v>4756</v>
      </c>
      <c r="C478" s="6" t="s">
        <v>2319</v>
      </c>
      <c r="D478" s="6" t="s">
        <v>284</v>
      </c>
      <c r="E478" s="6" t="s">
        <v>1095</v>
      </c>
      <c r="F478" s="6" t="s">
        <v>1790</v>
      </c>
      <c r="G478" s="6"/>
      <c r="H478" s="6"/>
      <c r="I478" s="6"/>
      <c r="J478" s="6"/>
      <c r="K478" s="6"/>
      <c r="L478" s="6"/>
      <c r="M478" s="6" t="s">
        <v>2804</v>
      </c>
      <c r="N478" s="6" t="s">
        <v>4214</v>
      </c>
      <c r="O478" s="6" t="s">
        <v>2356</v>
      </c>
      <c r="P478" s="6" t="s">
        <v>3958</v>
      </c>
      <c r="Q478" s="7" t="s">
        <v>2805</v>
      </c>
      <c r="R478" s="8">
        <v>46058</v>
      </c>
      <c r="S478" s="8">
        <v>46059</v>
      </c>
      <c r="T478" s="6"/>
      <c r="U478" s="6"/>
      <c r="V478" s="6"/>
      <c r="W478" s="15"/>
      <c r="X478" s="15"/>
      <c r="Y478" s="15"/>
    </row>
    <row r="479" spans="1:25" x14ac:dyDescent="0.25">
      <c r="A479" s="5">
        <v>390393900833</v>
      </c>
      <c r="B479" s="6" t="s">
        <v>4756</v>
      </c>
      <c r="C479" s="6" t="s">
        <v>2319</v>
      </c>
      <c r="D479" s="6" t="s">
        <v>285</v>
      </c>
      <c r="E479" s="6" t="s">
        <v>1096</v>
      </c>
      <c r="F479" s="6" t="s">
        <v>1791</v>
      </c>
      <c r="G479" s="6"/>
      <c r="H479" s="6"/>
      <c r="I479" s="6"/>
      <c r="J479" s="6"/>
      <c r="K479" s="6"/>
      <c r="L479" s="6"/>
      <c r="M479" s="6" t="s">
        <v>2806</v>
      </c>
      <c r="N479" s="6" t="s">
        <v>4215</v>
      </c>
      <c r="O479" s="6" t="s">
        <v>2356</v>
      </c>
      <c r="P479" s="6" t="s">
        <v>3958</v>
      </c>
      <c r="Q479" s="7" t="s">
        <v>2807</v>
      </c>
      <c r="R479" s="8">
        <v>46058</v>
      </c>
      <c r="S479" s="8">
        <v>46059</v>
      </c>
      <c r="T479" s="6"/>
      <c r="U479" s="6"/>
      <c r="V479" s="6"/>
      <c r="W479" s="15" t="s">
        <v>4679</v>
      </c>
      <c r="X479" s="15"/>
      <c r="Y479" s="15" t="s">
        <v>4690</v>
      </c>
    </row>
    <row r="480" spans="1:25" x14ac:dyDescent="0.25">
      <c r="A480" s="5">
        <v>39026128776</v>
      </c>
      <c r="B480" s="6" t="s">
        <v>4756</v>
      </c>
      <c r="C480" s="6" t="s">
        <v>2319</v>
      </c>
      <c r="D480" s="6" t="s">
        <v>291</v>
      </c>
      <c r="E480" s="6" t="s">
        <v>1101</v>
      </c>
      <c r="F480" s="6" t="s">
        <v>1797</v>
      </c>
      <c r="G480" s="6"/>
      <c r="H480" s="6"/>
      <c r="I480" s="6"/>
      <c r="J480" s="6"/>
      <c r="K480" s="6"/>
      <c r="L480" s="6"/>
      <c r="M480" s="6" t="s">
        <v>2821</v>
      </c>
      <c r="N480" s="6" t="s">
        <v>4223</v>
      </c>
      <c r="O480" s="6" t="s">
        <v>2356</v>
      </c>
      <c r="P480" s="6" t="s">
        <v>2356</v>
      </c>
      <c r="Q480" s="7" t="s">
        <v>2822</v>
      </c>
      <c r="R480" s="8">
        <v>46058</v>
      </c>
      <c r="S480" s="8">
        <v>46059</v>
      </c>
      <c r="T480" s="6"/>
      <c r="U480" s="6"/>
      <c r="V480" s="6"/>
      <c r="W480" s="15"/>
      <c r="X480" s="15"/>
      <c r="Y480" s="15"/>
    </row>
    <row r="481" spans="1:25" x14ac:dyDescent="0.25">
      <c r="A481" s="5" t="s">
        <v>2330</v>
      </c>
      <c r="B481" s="6" t="s">
        <v>4756</v>
      </c>
      <c r="C481" s="6" t="s">
        <v>2319</v>
      </c>
      <c r="D481" s="6" t="s">
        <v>235</v>
      </c>
      <c r="E481" s="6" t="s">
        <v>1047</v>
      </c>
      <c r="F481" s="6" t="s">
        <v>1741</v>
      </c>
      <c r="G481" s="6"/>
      <c r="H481" s="6"/>
      <c r="I481" s="6"/>
      <c r="J481" s="6"/>
      <c r="K481" s="6"/>
      <c r="L481" s="6"/>
      <c r="M481" s="6" t="s">
        <v>2713</v>
      </c>
      <c r="N481" s="6" t="s">
        <v>4167</v>
      </c>
      <c r="O481" s="6" t="s">
        <v>2356</v>
      </c>
      <c r="P481" s="6" t="s">
        <v>3958</v>
      </c>
      <c r="Q481" s="7" t="s">
        <v>2714</v>
      </c>
      <c r="R481" s="8">
        <v>46058</v>
      </c>
      <c r="S481" s="8">
        <v>46059</v>
      </c>
      <c r="T481" s="6"/>
      <c r="U481" s="6"/>
      <c r="V481" s="6"/>
      <c r="W481" s="15"/>
      <c r="X481" s="15"/>
      <c r="Y481" s="15"/>
    </row>
    <row r="482" spans="1:25" x14ac:dyDescent="0.25">
      <c r="A482" s="5">
        <v>3902484431</v>
      </c>
      <c r="B482" s="6" t="s">
        <v>4756</v>
      </c>
      <c r="C482" s="6" t="s">
        <v>2319</v>
      </c>
      <c r="D482" s="6" t="s">
        <v>294</v>
      </c>
      <c r="E482" s="6" t="s">
        <v>1104</v>
      </c>
      <c r="F482" s="6" t="s">
        <v>1800</v>
      </c>
      <c r="G482" s="6"/>
      <c r="H482" s="6"/>
      <c r="I482" s="6"/>
      <c r="J482" s="6"/>
      <c r="K482" s="6"/>
      <c r="L482" s="6"/>
      <c r="M482" s="6" t="s">
        <v>2829</v>
      </c>
      <c r="N482" s="6" t="s">
        <v>4226</v>
      </c>
      <c r="O482" s="6" t="s">
        <v>2356</v>
      </c>
      <c r="P482" s="6" t="s">
        <v>3958</v>
      </c>
      <c r="Q482" s="7" t="s">
        <v>2812</v>
      </c>
      <c r="R482" s="8">
        <v>46058</v>
      </c>
      <c r="S482" s="8">
        <v>46059</v>
      </c>
      <c r="T482" s="6"/>
      <c r="U482" s="6"/>
      <c r="V482" s="6"/>
      <c r="W482" s="15"/>
      <c r="X482" s="15"/>
      <c r="Y482" s="15"/>
    </row>
    <row r="483" spans="1:25" x14ac:dyDescent="0.25">
      <c r="A483" s="5">
        <v>390546637300</v>
      </c>
      <c r="B483" s="6" t="s">
        <v>4756</v>
      </c>
      <c r="C483" s="6" t="s">
        <v>2319</v>
      </c>
      <c r="D483" s="6" t="s">
        <v>303</v>
      </c>
      <c r="E483" s="6" t="s">
        <v>1112</v>
      </c>
      <c r="F483" s="6" t="s">
        <v>1809</v>
      </c>
      <c r="G483" s="6"/>
      <c r="H483" s="6"/>
      <c r="I483" s="6"/>
      <c r="J483" s="6"/>
      <c r="K483" s="6"/>
      <c r="L483" s="6"/>
      <c r="M483" s="6" t="s">
        <v>2845</v>
      </c>
      <c r="N483" s="6" t="s">
        <v>4231</v>
      </c>
      <c r="O483" s="6" t="s">
        <v>2356</v>
      </c>
      <c r="P483" s="6" t="s">
        <v>2356</v>
      </c>
      <c r="Q483" s="7" t="s">
        <v>2846</v>
      </c>
      <c r="R483" s="8">
        <v>46058</v>
      </c>
      <c r="S483" s="8">
        <v>46059</v>
      </c>
      <c r="T483" s="6"/>
      <c r="U483" s="6"/>
      <c r="V483" s="6"/>
      <c r="W483" s="15" t="s">
        <v>4686</v>
      </c>
      <c r="X483" s="15"/>
      <c r="Y483" s="15" t="s">
        <v>4687</v>
      </c>
    </row>
    <row r="484" spans="1:25" x14ac:dyDescent="0.25">
      <c r="A484" s="5">
        <v>39038275451</v>
      </c>
      <c r="B484" s="6" t="s">
        <v>4756</v>
      </c>
      <c r="C484" s="6" t="s">
        <v>2319</v>
      </c>
      <c r="D484" s="6" t="s">
        <v>306</v>
      </c>
      <c r="E484" s="6" t="s">
        <v>1115</v>
      </c>
      <c r="F484" s="6" t="s">
        <v>1812</v>
      </c>
      <c r="G484" s="6"/>
      <c r="H484" s="6"/>
      <c r="I484" s="6"/>
      <c r="J484" s="6"/>
      <c r="K484" s="6"/>
      <c r="L484" s="6"/>
      <c r="M484" s="6" t="s">
        <v>2848</v>
      </c>
      <c r="N484" s="6" t="s">
        <v>4234</v>
      </c>
      <c r="O484" s="6" t="s">
        <v>2356</v>
      </c>
      <c r="P484" s="6" t="s">
        <v>3958</v>
      </c>
      <c r="Q484" s="7" t="s">
        <v>2849</v>
      </c>
      <c r="R484" s="8">
        <v>46058</v>
      </c>
      <c r="S484" s="8">
        <v>46059</v>
      </c>
      <c r="T484" s="6"/>
      <c r="U484" s="6"/>
      <c r="V484" s="6"/>
      <c r="W484" s="15"/>
      <c r="X484" s="15"/>
      <c r="Y484" s="15"/>
    </row>
    <row r="485" spans="1:25" x14ac:dyDescent="0.25">
      <c r="A485" s="5">
        <v>390354544510</v>
      </c>
      <c r="B485" s="6" t="s">
        <v>4756</v>
      </c>
      <c r="C485" s="6" t="s">
        <v>2319</v>
      </c>
      <c r="D485" s="6" t="s">
        <v>308</v>
      </c>
      <c r="E485" s="6" t="s">
        <v>1117</v>
      </c>
      <c r="F485" s="6" t="s">
        <v>1814</v>
      </c>
      <c r="G485" s="6"/>
      <c r="H485" s="6"/>
      <c r="I485" s="6"/>
      <c r="J485" s="6"/>
      <c r="K485" s="6"/>
      <c r="L485" s="6"/>
      <c r="M485" s="6" t="s">
        <v>2851</v>
      </c>
      <c r="N485" s="6" t="s">
        <v>4236</v>
      </c>
      <c r="O485" s="6" t="s">
        <v>2356</v>
      </c>
      <c r="P485" s="6" t="s">
        <v>3958</v>
      </c>
      <c r="Q485" s="7" t="s">
        <v>2852</v>
      </c>
      <c r="R485" s="8">
        <v>46058</v>
      </c>
      <c r="S485" s="8">
        <v>46059</v>
      </c>
      <c r="T485" s="6"/>
      <c r="U485" s="6"/>
      <c r="V485" s="6"/>
      <c r="W485" s="15" t="s">
        <v>4679</v>
      </c>
      <c r="X485" s="15"/>
      <c r="Y485" s="15" t="s">
        <v>4690</v>
      </c>
    </row>
    <row r="486" spans="1:25" x14ac:dyDescent="0.25">
      <c r="A486" s="5">
        <v>390424547711</v>
      </c>
      <c r="B486" s="6" t="s">
        <v>4756</v>
      </c>
      <c r="C486" s="6" t="s">
        <v>2319</v>
      </c>
      <c r="D486" s="6" t="s">
        <v>312</v>
      </c>
      <c r="E486" s="6" t="s">
        <v>1121</v>
      </c>
      <c r="F486" s="6" t="s">
        <v>1818</v>
      </c>
      <c r="G486" s="6"/>
      <c r="H486" s="6"/>
      <c r="I486" s="6"/>
      <c r="J486" s="6"/>
      <c r="K486" s="6"/>
      <c r="L486" s="6"/>
      <c r="M486" s="6" t="s">
        <v>4239</v>
      </c>
      <c r="N486" s="6" t="s">
        <v>4240</v>
      </c>
      <c r="O486" s="6" t="s">
        <v>2356</v>
      </c>
      <c r="P486" s="6" t="s">
        <v>3958</v>
      </c>
      <c r="Q486" s="7" t="s">
        <v>2858</v>
      </c>
      <c r="R486" s="8">
        <v>46058</v>
      </c>
      <c r="S486" s="8">
        <v>46059</v>
      </c>
      <c r="T486" s="6"/>
      <c r="U486" s="6"/>
      <c r="V486" s="6"/>
      <c r="W486" s="15"/>
      <c r="X486" s="15"/>
      <c r="Y486" s="15"/>
    </row>
    <row r="487" spans="1:25" x14ac:dyDescent="0.25">
      <c r="A487" s="5">
        <v>3904379823</v>
      </c>
      <c r="B487" s="6" t="s">
        <v>4756</v>
      </c>
      <c r="C487" s="6" t="s">
        <v>2319</v>
      </c>
      <c r="D487" s="6" t="s">
        <v>313</v>
      </c>
      <c r="E487" s="6" t="s">
        <v>1122</v>
      </c>
      <c r="F487" s="6" t="s">
        <v>1819</v>
      </c>
      <c r="G487" s="6"/>
      <c r="H487" s="6"/>
      <c r="I487" s="6"/>
      <c r="J487" s="6"/>
      <c r="K487" s="6"/>
      <c r="L487" s="6"/>
      <c r="M487" s="6" t="s">
        <v>2859</v>
      </c>
      <c r="N487" s="6" t="s">
        <v>4242</v>
      </c>
      <c r="O487" s="6" t="s">
        <v>2356</v>
      </c>
      <c r="P487" s="6" t="s">
        <v>3958</v>
      </c>
      <c r="Q487" s="6"/>
      <c r="R487" s="8">
        <v>46058</v>
      </c>
      <c r="S487" s="8">
        <v>46059</v>
      </c>
      <c r="T487" s="6"/>
      <c r="U487" s="6"/>
      <c r="V487" s="6"/>
      <c r="W487" s="15" t="s">
        <v>4679</v>
      </c>
      <c r="X487" s="15"/>
      <c r="Y487" s="15" t="s">
        <v>4690</v>
      </c>
    </row>
    <row r="488" spans="1:25" x14ac:dyDescent="0.25">
      <c r="A488" s="5">
        <v>39029793321</v>
      </c>
      <c r="B488" s="6" t="s">
        <v>4756</v>
      </c>
      <c r="C488" s="6" t="s">
        <v>2319</v>
      </c>
      <c r="D488" s="6" t="s">
        <v>315</v>
      </c>
      <c r="E488" s="6" t="s">
        <v>1124</v>
      </c>
      <c r="F488" s="6" t="s">
        <v>1821</v>
      </c>
      <c r="G488" s="6"/>
      <c r="H488" s="6"/>
      <c r="I488" s="6"/>
      <c r="J488" s="6"/>
      <c r="K488" s="6"/>
      <c r="L488" s="6"/>
      <c r="M488" s="6" t="s">
        <v>2860</v>
      </c>
      <c r="N488" s="6" t="s">
        <v>4241</v>
      </c>
      <c r="O488" s="6" t="s">
        <v>2356</v>
      </c>
      <c r="P488" s="6" t="s">
        <v>3958</v>
      </c>
      <c r="Q488" s="7" t="s">
        <v>2827</v>
      </c>
      <c r="R488" s="8">
        <v>46058</v>
      </c>
      <c r="S488" s="8">
        <v>46059</v>
      </c>
      <c r="T488" s="6"/>
      <c r="U488" s="6"/>
      <c r="V488" s="6"/>
      <c r="W488" s="15" t="s">
        <v>4686</v>
      </c>
      <c r="X488" s="15"/>
      <c r="Y488" s="15" t="s">
        <v>4687</v>
      </c>
    </row>
    <row r="489" spans="1:25" x14ac:dyDescent="0.25">
      <c r="A489" s="5">
        <v>39071791171</v>
      </c>
      <c r="B489" s="6" t="s">
        <v>4756</v>
      </c>
      <c r="C489" s="6" t="s">
        <v>2319</v>
      </c>
      <c r="D489" s="6" t="s">
        <v>317</v>
      </c>
      <c r="E489" s="6" t="s">
        <v>1126</v>
      </c>
      <c r="F489" s="6" t="s">
        <v>1823</v>
      </c>
      <c r="G489" s="6"/>
      <c r="H489" s="6"/>
      <c r="I489" s="6"/>
      <c r="J489" s="6"/>
      <c r="K489" s="6"/>
      <c r="L489" s="6"/>
      <c r="M489" s="6" t="s">
        <v>2864</v>
      </c>
      <c r="N489" s="6" t="s">
        <v>4244</v>
      </c>
      <c r="O489" s="6" t="s">
        <v>2356</v>
      </c>
      <c r="P489" s="6" t="s">
        <v>3958</v>
      </c>
      <c r="Q489" s="7" t="s">
        <v>2863</v>
      </c>
      <c r="R489" s="8">
        <v>46058</v>
      </c>
      <c r="S489" s="8">
        <v>46059</v>
      </c>
      <c r="T489" s="6"/>
      <c r="U489" s="6"/>
      <c r="V489" s="6"/>
      <c r="W489" s="15"/>
      <c r="X489" s="15"/>
      <c r="Y489" s="15"/>
    </row>
    <row r="490" spans="1:25" x14ac:dyDescent="0.25">
      <c r="A490" s="5">
        <v>390423648356</v>
      </c>
      <c r="B490" s="6" t="s">
        <v>4756</v>
      </c>
      <c r="C490" s="6" t="s">
        <v>2319</v>
      </c>
      <c r="D490" s="6" t="s">
        <v>321</v>
      </c>
      <c r="E490" s="6" t="s">
        <v>1130</v>
      </c>
      <c r="F490" s="6" t="s">
        <v>1826</v>
      </c>
      <c r="G490" s="6"/>
      <c r="H490" s="6"/>
      <c r="I490" s="6"/>
      <c r="J490" s="6"/>
      <c r="K490" s="6"/>
      <c r="L490" s="6"/>
      <c r="M490" s="6" t="s">
        <v>2871</v>
      </c>
      <c r="N490" s="6" t="s">
        <v>4250</v>
      </c>
      <c r="O490" s="6" t="s">
        <v>2356</v>
      </c>
      <c r="P490" s="6" t="s">
        <v>3958</v>
      </c>
      <c r="Q490" s="7" t="s">
        <v>2872</v>
      </c>
      <c r="R490" s="8">
        <v>46058</v>
      </c>
      <c r="S490" s="8">
        <v>46059</v>
      </c>
      <c r="T490" s="6"/>
      <c r="U490" s="6"/>
      <c r="V490" s="6"/>
      <c r="W490" s="15"/>
      <c r="X490" s="15"/>
      <c r="Y490" s="15"/>
    </row>
    <row r="491" spans="1:25" x14ac:dyDescent="0.25">
      <c r="A491" s="5">
        <v>390161969901</v>
      </c>
      <c r="B491" s="6" t="s">
        <v>4756</v>
      </c>
      <c r="C491" s="6" t="s">
        <v>2319</v>
      </c>
      <c r="D491" s="6" t="s">
        <v>328</v>
      </c>
      <c r="E491" s="6" t="s">
        <v>1136</v>
      </c>
      <c r="F491" s="6" t="s">
        <v>1833</v>
      </c>
      <c r="G491" s="6"/>
      <c r="H491" s="6"/>
      <c r="I491" s="6"/>
      <c r="J491" s="6"/>
      <c r="K491" s="6"/>
      <c r="L491" s="6"/>
      <c r="M491" s="6" t="s">
        <v>2885</v>
      </c>
      <c r="N491" s="6" t="s">
        <v>4254</v>
      </c>
      <c r="O491" s="6" t="s">
        <v>2356</v>
      </c>
      <c r="P491" s="6" t="s">
        <v>3958</v>
      </c>
      <c r="Q491" s="7" t="s">
        <v>2886</v>
      </c>
      <c r="R491" s="8">
        <v>46058</v>
      </c>
      <c r="S491" s="8">
        <v>46059</v>
      </c>
      <c r="T491" s="6"/>
      <c r="U491" s="6"/>
      <c r="V491" s="6"/>
      <c r="W491" s="15" t="s">
        <v>4704</v>
      </c>
      <c r="X491" s="15"/>
      <c r="Y491" s="15" t="s">
        <v>4705</v>
      </c>
    </row>
    <row r="492" spans="1:25" x14ac:dyDescent="0.25">
      <c r="A492" s="5">
        <v>390445440645</v>
      </c>
      <c r="B492" s="6" t="s">
        <v>4756</v>
      </c>
      <c r="C492" s="6" t="s">
        <v>2319</v>
      </c>
      <c r="D492" s="6" t="s">
        <v>329</v>
      </c>
      <c r="E492" s="6" t="s">
        <v>1137</v>
      </c>
      <c r="F492" s="6" t="s">
        <v>1834</v>
      </c>
      <c r="G492" s="6"/>
      <c r="H492" s="6"/>
      <c r="I492" s="6"/>
      <c r="J492" s="6"/>
      <c r="K492" s="6"/>
      <c r="L492" s="6"/>
      <c r="M492" s="6" t="s">
        <v>2887</v>
      </c>
      <c r="N492" s="6" t="s">
        <v>4255</v>
      </c>
      <c r="O492" s="6" t="s">
        <v>2356</v>
      </c>
      <c r="P492" s="6" t="s">
        <v>3958</v>
      </c>
      <c r="Q492" s="7" t="s">
        <v>2888</v>
      </c>
      <c r="R492" s="8">
        <v>46058</v>
      </c>
      <c r="S492" s="8">
        <v>46059</v>
      </c>
      <c r="T492" s="6"/>
      <c r="U492" s="6"/>
      <c r="V492" s="6"/>
      <c r="W492" s="15"/>
      <c r="X492" s="15"/>
      <c r="Y492" s="15"/>
    </row>
    <row r="493" spans="1:25" x14ac:dyDescent="0.25">
      <c r="A493" s="5">
        <v>39031603111</v>
      </c>
      <c r="B493" s="6" t="s">
        <v>4756</v>
      </c>
      <c r="C493" s="6" t="s">
        <v>2319</v>
      </c>
      <c r="D493" s="6" t="s">
        <v>336</v>
      </c>
      <c r="E493" s="6" t="s">
        <v>1144</v>
      </c>
      <c r="F493" s="6" t="s">
        <v>1841</v>
      </c>
      <c r="G493" s="6"/>
      <c r="H493" s="6"/>
      <c r="I493" s="6"/>
      <c r="J493" s="6"/>
      <c r="K493" s="6"/>
      <c r="L493" s="6"/>
      <c r="M493" s="6" t="s">
        <v>2901</v>
      </c>
      <c r="N493" s="6" t="s">
        <v>4261</v>
      </c>
      <c r="O493" s="6" t="s">
        <v>2356</v>
      </c>
      <c r="P493" s="6" t="s">
        <v>2356</v>
      </c>
      <c r="Q493" s="7" t="s">
        <v>2896</v>
      </c>
      <c r="R493" s="8">
        <v>46058</v>
      </c>
      <c r="S493" s="8">
        <v>46059</v>
      </c>
      <c r="T493" s="6"/>
      <c r="U493" s="6"/>
      <c r="V493" s="6"/>
      <c r="W493" s="15" t="s">
        <v>4698</v>
      </c>
      <c r="X493" s="15"/>
      <c r="Y493" s="15" t="s">
        <v>4706</v>
      </c>
    </row>
    <row r="494" spans="1:25" x14ac:dyDescent="0.25">
      <c r="A494" s="5">
        <v>390444380550</v>
      </c>
      <c r="B494" s="6" t="s">
        <v>4756</v>
      </c>
      <c r="C494" s="6" t="s">
        <v>2319</v>
      </c>
      <c r="D494" s="6" t="s">
        <v>339</v>
      </c>
      <c r="E494" s="6" t="s">
        <v>1147</v>
      </c>
      <c r="F494" s="6" t="s">
        <v>1844</v>
      </c>
      <c r="G494" s="6"/>
      <c r="H494" s="6"/>
      <c r="I494" s="6"/>
      <c r="J494" s="6"/>
      <c r="K494" s="6"/>
      <c r="L494" s="6"/>
      <c r="M494" s="6" t="s">
        <v>2905</v>
      </c>
      <c r="N494" s="6" t="s">
        <v>4264</v>
      </c>
      <c r="O494" s="6" t="s">
        <v>2356</v>
      </c>
      <c r="P494" s="6" t="s">
        <v>3958</v>
      </c>
      <c r="Q494" s="7" t="s">
        <v>2906</v>
      </c>
      <c r="R494" s="8">
        <v>46058</v>
      </c>
      <c r="S494" s="8">
        <v>46059</v>
      </c>
      <c r="T494" s="6"/>
      <c r="U494" s="6"/>
      <c r="V494" s="6"/>
      <c r="W494" s="15"/>
      <c r="X494" s="15"/>
      <c r="Y494" s="15"/>
    </row>
    <row r="495" spans="1:25" x14ac:dyDescent="0.25">
      <c r="A495" s="5">
        <v>390131894060</v>
      </c>
      <c r="B495" s="6" t="s">
        <v>4756</v>
      </c>
      <c r="C495" s="6" t="s">
        <v>2319</v>
      </c>
      <c r="D495" s="6" t="s">
        <v>341</v>
      </c>
      <c r="E495" s="6" t="s">
        <v>1149</v>
      </c>
      <c r="F495" s="6" t="s">
        <v>1846</v>
      </c>
      <c r="G495" s="6"/>
      <c r="H495" s="6"/>
      <c r="I495" s="6"/>
      <c r="J495" s="6"/>
      <c r="K495" s="6"/>
      <c r="L495" s="6"/>
      <c r="M495" s="6" t="s">
        <v>4266</v>
      </c>
      <c r="N495" s="6" t="s">
        <v>4267</v>
      </c>
      <c r="O495" s="6" t="s">
        <v>2356</v>
      </c>
      <c r="P495" s="6" t="s">
        <v>2356</v>
      </c>
      <c r="Q495" s="7" t="s">
        <v>2910</v>
      </c>
      <c r="R495" s="8">
        <v>46058</v>
      </c>
      <c r="S495" s="8">
        <v>46059</v>
      </c>
      <c r="T495" s="6"/>
      <c r="U495" s="6"/>
      <c r="V495" s="6"/>
      <c r="W495" s="15"/>
      <c r="X495" s="15"/>
      <c r="Y495" s="15"/>
    </row>
    <row r="496" spans="1:25" x14ac:dyDescent="0.25">
      <c r="A496" s="5">
        <v>390295366100</v>
      </c>
      <c r="B496" s="6" t="s">
        <v>4756</v>
      </c>
      <c r="C496" s="6" t="s">
        <v>2319</v>
      </c>
      <c r="D496" s="6" t="s">
        <v>344</v>
      </c>
      <c r="E496" s="6" t="s">
        <v>1152</v>
      </c>
      <c r="F496" s="6" t="s">
        <v>1849</v>
      </c>
      <c r="G496" s="6"/>
      <c r="H496" s="6"/>
      <c r="I496" s="6"/>
      <c r="J496" s="6"/>
      <c r="K496" s="6"/>
      <c r="L496" s="6"/>
      <c r="M496" s="6" t="s">
        <v>2915</v>
      </c>
      <c r="N496" s="6" t="s">
        <v>4270</v>
      </c>
      <c r="O496" s="6" t="s">
        <v>2356</v>
      </c>
      <c r="P496" s="6" t="s">
        <v>3958</v>
      </c>
      <c r="Q496" s="7" t="s">
        <v>2898</v>
      </c>
      <c r="R496" s="8">
        <v>46058</v>
      </c>
      <c r="S496" s="8">
        <v>46059</v>
      </c>
      <c r="T496" s="6"/>
      <c r="U496" s="6"/>
      <c r="V496" s="6"/>
      <c r="W496" s="15" t="s">
        <v>4679</v>
      </c>
      <c r="X496" s="15"/>
      <c r="Y496" s="15" t="s">
        <v>4688</v>
      </c>
    </row>
    <row r="497" spans="1:25" x14ac:dyDescent="0.25">
      <c r="A497" s="5">
        <v>390755172400</v>
      </c>
      <c r="B497" s="6" t="s">
        <v>4756</v>
      </c>
      <c r="C497" s="6" t="s">
        <v>2319</v>
      </c>
      <c r="D497" s="6" t="s">
        <v>347</v>
      </c>
      <c r="E497" s="6" t="s">
        <v>1155</v>
      </c>
      <c r="F497" s="6" t="s">
        <v>1852</v>
      </c>
      <c r="G497" s="6"/>
      <c r="H497" s="6"/>
      <c r="I497" s="6"/>
      <c r="J497" s="6"/>
      <c r="K497" s="6"/>
      <c r="L497" s="6"/>
      <c r="M497" s="6" t="s">
        <v>2917</v>
      </c>
      <c r="N497" s="6" t="s">
        <v>4271</v>
      </c>
      <c r="O497" s="6" t="s">
        <v>2356</v>
      </c>
      <c r="P497" s="6" t="s">
        <v>3958</v>
      </c>
      <c r="Q497" s="7" t="s">
        <v>2899</v>
      </c>
      <c r="R497" s="8">
        <v>46058</v>
      </c>
      <c r="S497" s="8">
        <v>46059</v>
      </c>
      <c r="T497" s="6"/>
      <c r="U497" s="6"/>
      <c r="V497" s="6"/>
      <c r="W497" s="15"/>
      <c r="X497" s="15"/>
      <c r="Y497" s="15"/>
    </row>
    <row r="498" spans="1:25" x14ac:dyDescent="0.25">
      <c r="A498" s="5">
        <v>390438209043</v>
      </c>
      <c r="B498" s="6" t="s">
        <v>4756</v>
      </c>
      <c r="C498" s="6" t="s">
        <v>2319</v>
      </c>
      <c r="D498" s="6" t="s">
        <v>372</v>
      </c>
      <c r="E498" s="6" t="s">
        <v>1180</v>
      </c>
      <c r="F498" s="6" t="s">
        <v>1877</v>
      </c>
      <c r="G498" s="6"/>
      <c r="H498" s="6"/>
      <c r="I498" s="6"/>
      <c r="J498" s="6"/>
      <c r="K498" s="6"/>
      <c r="L498" s="6"/>
      <c r="M498" s="6" t="s">
        <v>2960</v>
      </c>
      <c r="N498" s="6" t="s">
        <v>4288</v>
      </c>
      <c r="O498" s="6" t="s">
        <v>2356</v>
      </c>
      <c r="P498" s="6" t="s">
        <v>3958</v>
      </c>
      <c r="Q498" s="7" t="s">
        <v>2961</v>
      </c>
      <c r="R498" s="8">
        <v>46058</v>
      </c>
      <c r="S498" s="8">
        <v>46059</v>
      </c>
      <c r="T498" s="6"/>
      <c r="U498" s="6"/>
      <c r="V498" s="6"/>
      <c r="W498" s="15" t="s">
        <v>4686</v>
      </c>
      <c r="X498" s="15"/>
      <c r="Y498" s="15" t="s">
        <v>4687</v>
      </c>
    </row>
    <row r="499" spans="1:25" x14ac:dyDescent="0.25">
      <c r="A499" s="5">
        <v>390422750111</v>
      </c>
      <c r="B499" s="6" t="s">
        <v>4756</v>
      </c>
      <c r="C499" s="6" t="s">
        <v>2319</v>
      </c>
      <c r="D499" s="6" t="s">
        <v>376</v>
      </c>
      <c r="E499" s="6" t="s">
        <v>1184</v>
      </c>
      <c r="F499" s="6" t="s">
        <v>1881</v>
      </c>
      <c r="G499" s="6"/>
      <c r="H499" s="6"/>
      <c r="I499" s="6"/>
      <c r="J499" s="6"/>
      <c r="K499" s="6"/>
      <c r="L499" s="6"/>
      <c r="M499" s="6" t="s">
        <v>2968</v>
      </c>
      <c r="N499" s="6" t="s">
        <v>4292</v>
      </c>
      <c r="O499" s="6" t="s">
        <v>2356</v>
      </c>
      <c r="P499" s="6" t="s">
        <v>3958</v>
      </c>
      <c r="Q499" s="7" t="s">
        <v>2969</v>
      </c>
      <c r="R499" s="8">
        <v>46058</v>
      </c>
      <c r="S499" s="8">
        <v>46059</v>
      </c>
      <c r="T499" s="6"/>
      <c r="U499" s="6"/>
      <c r="V499" s="6"/>
      <c r="W499" s="15"/>
      <c r="X499" s="15"/>
      <c r="Y499" s="15"/>
    </row>
    <row r="500" spans="1:25" x14ac:dyDescent="0.25">
      <c r="A500" s="5">
        <v>390341731205</v>
      </c>
      <c r="B500" s="6" t="s">
        <v>4756</v>
      </c>
      <c r="C500" s="6" t="s">
        <v>2319</v>
      </c>
      <c r="D500" s="6" t="s">
        <v>379</v>
      </c>
      <c r="E500" s="6" t="s">
        <v>1187</v>
      </c>
      <c r="F500" s="6" t="s">
        <v>1884</v>
      </c>
      <c r="G500" s="6"/>
      <c r="H500" s="6"/>
      <c r="I500" s="6"/>
      <c r="J500" s="6"/>
      <c r="K500" s="6"/>
      <c r="L500" s="6"/>
      <c r="M500" s="6" t="s">
        <v>2974</v>
      </c>
      <c r="N500" s="6" t="s">
        <v>4294</v>
      </c>
      <c r="O500" s="6" t="s">
        <v>2356</v>
      </c>
      <c r="P500" s="6" t="s">
        <v>3958</v>
      </c>
      <c r="Q500" s="6" t="s">
        <v>2975</v>
      </c>
      <c r="R500" s="8">
        <v>46058</v>
      </c>
      <c r="S500" s="8">
        <v>46059</v>
      </c>
      <c r="T500" s="6"/>
      <c r="U500" s="6"/>
      <c r="V500" s="6"/>
      <c r="W500" s="15"/>
      <c r="X500" s="15"/>
      <c r="Y500" s="15"/>
    </row>
    <row r="501" spans="1:25" x14ac:dyDescent="0.25">
      <c r="A501" s="5">
        <v>390719208024</v>
      </c>
      <c r="B501" s="6" t="s">
        <v>4756</v>
      </c>
      <c r="C501" s="6" t="s">
        <v>2319</v>
      </c>
      <c r="D501" s="6" t="s">
        <v>380</v>
      </c>
      <c r="E501" s="6" t="s">
        <v>1188</v>
      </c>
      <c r="F501" s="6" t="s">
        <v>1885</v>
      </c>
      <c r="G501" s="6"/>
      <c r="H501" s="6"/>
      <c r="I501" s="6"/>
      <c r="J501" s="6"/>
      <c r="K501" s="6"/>
      <c r="L501" s="6"/>
      <c r="M501" s="6" t="s">
        <v>2976</v>
      </c>
      <c r="N501" s="6" t="s">
        <v>4295</v>
      </c>
      <c r="O501" s="6" t="s">
        <v>2356</v>
      </c>
      <c r="P501" s="6" t="s">
        <v>2356</v>
      </c>
      <c r="Q501" s="7" t="s">
        <v>2977</v>
      </c>
      <c r="R501" s="8">
        <v>46058</v>
      </c>
      <c r="S501" s="8">
        <v>46059</v>
      </c>
      <c r="T501" s="6"/>
      <c r="U501" s="6"/>
      <c r="V501" s="6"/>
      <c r="W501" s="15" t="s">
        <v>4679</v>
      </c>
      <c r="X501" s="15"/>
      <c r="Y501" s="15" t="s">
        <v>4696</v>
      </c>
    </row>
    <row r="502" spans="1:25" x14ac:dyDescent="0.25">
      <c r="A502" s="5">
        <v>390373202753</v>
      </c>
      <c r="B502" s="6" t="s">
        <v>4756</v>
      </c>
      <c r="C502" s="6" t="s">
        <v>2319</v>
      </c>
      <c r="D502" s="6" t="s">
        <v>382</v>
      </c>
      <c r="E502" s="6" t="s">
        <v>1190</v>
      </c>
      <c r="F502" s="6" t="s">
        <v>1887</v>
      </c>
      <c r="G502" s="6"/>
      <c r="H502" s="6"/>
      <c r="I502" s="6"/>
      <c r="J502" s="6"/>
      <c r="K502" s="6"/>
      <c r="L502" s="6"/>
      <c r="M502" s="6" t="s">
        <v>2980</v>
      </c>
      <c r="N502" s="6" t="s">
        <v>4297</v>
      </c>
      <c r="O502" s="6" t="s">
        <v>2356</v>
      </c>
      <c r="P502" s="6" t="s">
        <v>3958</v>
      </c>
      <c r="Q502" s="6"/>
      <c r="R502" s="8">
        <v>46058</v>
      </c>
      <c r="S502" s="8">
        <v>46059</v>
      </c>
      <c r="T502" s="6"/>
      <c r="U502" s="6"/>
      <c r="V502" s="6"/>
      <c r="W502" s="15"/>
      <c r="X502" s="15"/>
      <c r="Y502" s="15"/>
    </row>
    <row r="503" spans="1:25" x14ac:dyDescent="0.25">
      <c r="A503" s="5">
        <v>390332541411</v>
      </c>
      <c r="B503" s="6" t="s">
        <v>4756</v>
      </c>
      <c r="C503" s="6" t="s">
        <v>2319</v>
      </c>
      <c r="D503" s="6" t="s">
        <v>385</v>
      </c>
      <c r="E503" s="6" t="s">
        <v>1193</v>
      </c>
      <c r="F503" s="6" t="s">
        <v>1890</v>
      </c>
      <c r="G503" s="6"/>
      <c r="H503" s="6"/>
      <c r="I503" s="6"/>
      <c r="J503" s="6"/>
      <c r="K503" s="6"/>
      <c r="L503" s="6"/>
      <c r="M503" s="6" t="s">
        <v>2985</v>
      </c>
      <c r="N503" s="6" t="s">
        <v>4300</v>
      </c>
      <c r="O503" s="6" t="s">
        <v>2356</v>
      </c>
      <c r="P503" s="6" t="s">
        <v>2356</v>
      </c>
      <c r="Q503" s="7" t="s">
        <v>2986</v>
      </c>
      <c r="R503" s="8">
        <v>46058</v>
      </c>
      <c r="S503" s="8">
        <v>46059</v>
      </c>
      <c r="T503" s="6"/>
      <c r="U503" s="6"/>
      <c r="V503" s="6"/>
      <c r="W503" s="15"/>
      <c r="X503" s="15"/>
      <c r="Y503" s="15"/>
    </row>
    <row r="504" spans="1:25" x14ac:dyDescent="0.25">
      <c r="A504" s="5">
        <v>390358354011</v>
      </c>
      <c r="B504" s="6" t="s">
        <v>4756</v>
      </c>
      <c r="C504" s="6" t="s">
        <v>2319</v>
      </c>
      <c r="D504" s="6" t="s">
        <v>386</v>
      </c>
      <c r="E504" s="6" t="s">
        <v>1194</v>
      </c>
      <c r="F504" s="6" t="s">
        <v>1891</v>
      </c>
      <c r="G504" s="6"/>
      <c r="H504" s="6"/>
      <c r="I504" s="6"/>
      <c r="J504" s="6"/>
      <c r="K504" s="6"/>
      <c r="L504" s="6"/>
      <c r="M504" s="6" t="s">
        <v>2987</v>
      </c>
      <c r="N504" s="6" t="s">
        <v>4301</v>
      </c>
      <c r="O504" s="6" t="s">
        <v>2356</v>
      </c>
      <c r="P504" s="6" t="s">
        <v>2356</v>
      </c>
      <c r="Q504" s="7" t="s">
        <v>2988</v>
      </c>
      <c r="R504" s="8">
        <v>46058</v>
      </c>
      <c r="S504" s="8">
        <v>46059</v>
      </c>
      <c r="T504" s="6"/>
      <c r="U504" s="6"/>
      <c r="V504" s="6"/>
      <c r="W504" s="15" t="s">
        <v>4679</v>
      </c>
      <c r="X504" s="15"/>
      <c r="Y504" s="15" t="s">
        <v>4707</v>
      </c>
    </row>
    <row r="505" spans="1:25" x14ac:dyDescent="0.25">
      <c r="A505" s="5">
        <v>390758511344</v>
      </c>
      <c r="B505" s="6" t="s">
        <v>4756</v>
      </c>
      <c r="C505" s="6" t="s">
        <v>2319</v>
      </c>
      <c r="D505" s="6" t="s">
        <v>428</v>
      </c>
      <c r="E505" s="6" t="s">
        <v>1236</v>
      </c>
      <c r="F505" s="6" t="s">
        <v>1852</v>
      </c>
      <c r="G505" s="6"/>
      <c r="H505" s="6"/>
      <c r="I505" s="6"/>
      <c r="J505" s="6"/>
      <c r="K505" s="6"/>
      <c r="L505" s="6"/>
      <c r="M505" s="6" t="s">
        <v>3068</v>
      </c>
      <c r="N505" s="6" t="s">
        <v>4335</v>
      </c>
      <c r="O505" s="6" t="s">
        <v>2356</v>
      </c>
      <c r="P505" s="6" t="s">
        <v>3958</v>
      </c>
      <c r="Q505" s="7" t="s">
        <v>3050</v>
      </c>
      <c r="R505" s="8">
        <v>46058</v>
      </c>
      <c r="S505" s="8">
        <v>46059</v>
      </c>
      <c r="T505" s="6"/>
      <c r="U505" s="6"/>
      <c r="V505" s="6"/>
      <c r="W505" s="15"/>
      <c r="X505" s="15"/>
      <c r="Y505" s="15"/>
    </row>
    <row r="506" spans="1:25" x14ac:dyDescent="0.25">
      <c r="A506" s="5">
        <v>3903732331</v>
      </c>
      <c r="B506" s="6" t="s">
        <v>4756</v>
      </c>
      <c r="C506" s="6" t="s">
        <v>2319</v>
      </c>
      <c r="D506" s="6" t="s">
        <v>432</v>
      </c>
      <c r="E506" s="6" t="s">
        <v>1240</v>
      </c>
      <c r="F506" s="6" t="s">
        <v>1933</v>
      </c>
      <c r="G506" s="6"/>
      <c r="H506" s="6"/>
      <c r="I506" s="6"/>
      <c r="J506" s="6"/>
      <c r="K506" s="6"/>
      <c r="L506" s="6"/>
      <c r="M506" s="6" t="s">
        <v>3074</v>
      </c>
      <c r="N506" s="6" t="s">
        <v>4340</v>
      </c>
      <c r="O506" s="6" t="s">
        <v>2356</v>
      </c>
      <c r="P506" s="6" t="s">
        <v>3958</v>
      </c>
      <c r="Q506" s="7" t="s">
        <v>3052</v>
      </c>
      <c r="R506" s="8">
        <v>46058</v>
      </c>
      <c r="S506" s="8">
        <v>46059</v>
      </c>
      <c r="T506" s="6"/>
      <c r="U506" s="6"/>
      <c r="V506" s="6"/>
      <c r="W506" s="15" t="s">
        <v>4679</v>
      </c>
      <c r="X506" s="15"/>
      <c r="Y506" s="15" t="s">
        <v>4688</v>
      </c>
    </row>
    <row r="507" spans="1:25" x14ac:dyDescent="0.25">
      <c r="A507" s="5">
        <v>390758085487</v>
      </c>
      <c r="B507" s="6" t="s">
        <v>4756</v>
      </c>
      <c r="C507" s="6" t="s">
        <v>2319</v>
      </c>
      <c r="D507" s="6" t="s">
        <v>433</v>
      </c>
      <c r="E507" s="6" t="s">
        <v>1241</v>
      </c>
      <c r="F507" s="6" t="s">
        <v>1934</v>
      </c>
      <c r="G507" s="6"/>
      <c r="H507" s="6"/>
      <c r="I507" s="6"/>
      <c r="J507" s="6"/>
      <c r="K507" s="6"/>
      <c r="L507" s="6"/>
      <c r="M507" s="6" t="s">
        <v>3075</v>
      </c>
      <c r="N507" s="6" t="s">
        <v>4338</v>
      </c>
      <c r="O507" s="6" t="s">
        <v>2356</v>
      </c>
      <c r="P507" s="6" t="s">
        <v>3958</v>
      </c>
      <c r="Q507" s="6"/>
      <c r="R507" s="8">
        <v>46058</v>
      </c>
      <c r="S507" s="8">
        <v>46059</v>
      </c>
      <c r="T507" s="6"/>
      <c r="U507" s="6"/>
      <c r="V507" s="6"/>
      <c r="W507" s="15"/>
      <c r="X507" s="15"/>
      <c r="Y507" s="15"/>
    </row>
    <row r="508" spans="1:25" x14ac:dyDescent="0.25">
      <c r="A508" s="5">
        <v>39029583292</v>
      </c>
      <c r="B508" s="6" t="s">
        <v>4756</v>
      </c>
      <c r="C508" s="6" t="s">
        <v>2319</v>
      </c>
      <c r="D508" s="6" t="s">
        <v>445</v>
      </c>
      <c r="E508" s="6" t="s">
        <v>1253</v>
      </c>
      <c r="F508" s="6" t="s">
        <v>1946</v>
      </c>
      <c r="G508" s="6"/>
      <c r="H508" s="6"/>
      <c r="I508" s="6"/>
      <c r="J508" s="6"/>
      <c r="K508" s="6"/>
      <c r="L508" s="6"/>
      <c r="M508" s="6" t="s">
        <v>3095</v>
      </c>
      <c r="N508" s="6" t="s">
        <v>4348</v>
      </c>
      <c r="O508" s="6" t="s">
        <v>2356</v>
      </c>
      <c r="P508" s="6" t="s">
        <v>3958</v>
      </c>
      <c r="Q508" s="7" t="s">
        <v>3096</v>
      </c>
      <c r="R508" s="8">
        <v>46058</v>
      </c>
      <c r="S508" s="8">
        <v>46059</v>
      </c>
      <c r="T508" s="6"/>
      <c r="U508" s="6"/>
      <c r="V508" s="6"/>
      <c r="W508" s="15" t="s">
        <v>4686</v>
      </c>
      <c r="X508" s="15"/>
      <c r="Y508" s="15" t="s">
        <v>4708</v>
      </c>
    </row>
    <row r="509" spans="1:25" x14ac:dyDescent="0.25">
      <c r="A509" s="5">
        <v>390852037097</v>
      </c>
      <c r="B509" s="6" t="s">
        <v>4756</v>
      </c>
      <c r="C509" s="6" t="s">
        <v>2319</v>
      </c>
      <c r="D509" s="6" t="s">
        <v>452</v>
      </c>
      <c r="E509" s="6" t="s">
        <v>1260</v>
      </c>
      <c r="F509" s="6" t="s">
        <v>1952</v>
      </c>
      <c r="G509" s="6"/>
      <c r="H509" s="6"/>
      <c r="I509" s="6"/>
      <c r="J509" s="6"/>
      <c r="K509" s="6"/>
      <c r="L509" s="6"/>
      <c r="M509" s="6" t="s">
        <v>3109</v>
      </c>
      <c r="N509" s="6" t="s">
        <v>4354</v>
      </c>
      <c r="O509" s="6" t="s">
        <v>2356</v>
      </c>
      <c r="P509" s="6" t="s">
        <v>3958</v>
      </c>
      <c r="Q509" s="7" t="s">
        <v>3110</v>
      </c>
      <c r="R509" s="8">
        <v>46058</v>
      </c>
      <c r="S509" s="8">
        <v>46059</v>
      </c>
      <c r="T509" s="6"/>
      <c r="U509" s="6"/>
      <c r="V509" s="6"/>
      <c r="W509" s="15" t="s">
        <v>4683</v>
      </c>
      <c r="X509" s="15"/>
      <c r="Y509" s="15">
        <v>0</v>
      </c>
    </row>
    <row r="510" spans="1:25" x14ac:dyDescent="0.25">
      <c r="A510" s="5">
        <v>39089826190</v>
      </c>
      <c r="B510" s="6" t="s">
        <v>4756</v>
      </c>
      <c r="C510" s="6" t="s">
        <v>2319</v>
      </c>
      <c r="D510" s="6" t="s">
        <v>454</v>
      </c>
      <c r="E510" s="6" t="s">
        <v>1262</v>
      </c>
      <c r="F510" s="6" t="s">
        <v>1954</v>
      </c>
      <c r="G510" s="6"/>
      <c r="H510" s="6"/>
      <c r="I510" s="6"/>
      <c r="J510" s="6"/>
      <c r="K510" s="6"/>
      <c r="L510" s="6"/>
      <c r="M510" s="6" t="s">
        <v>3113</v>
      </c>
      <c r="N510" s="6" t="s">
        <v>4357</v>
      </c>
      <c r="O510" s="6" t="s">
        <v>2356</v>
      </c>
      <c r="P510" s="6" t="s">
        <v>3958</v>
      </c>
      <c r="Q510" s="7" t="s">
        <v>3114</v>
      </c>
      <c r="R510" s="8">
        <v>46058</v>
      </c>
      <c r="S510" s="8">
        <v>46059</v>
      </c>
      <c r="T510" s="6"/>
      <c r="U510" s="6"/>
      <c r="V510" s="6"/>
      <c r="W510" s="15"/>
      <c r="X510" s="15"/>
      <c r="Y510" s="15"/>
    </row>
    <row r="511" spans="1:25" x14ac:dyDescent="0.25">
      <c r="A511" s="5">
        <v>39034555111</v>
      </c>
      <c r="B511" s="6" t="s">
        <v>4756</v>
      </c>
      <c r="C511" s="6" t="s">
        <v>2319</v>
      </c>
      <c r="D511" s="6" t="s">
        <v>461</v>
      </c>
      <c r="E511" s="7" t="s">
        <v>3126</v>
      </c>
      <c r="F511" s="6" t="s">
        <v>1961</v>
      </c>
      <c r="G511" s="6"/>
      <c r="H511" s="6"/>
      <c r="I511" s="6"/>
      <c r="J511" s="6"/>
      <c r="K511" s="6"/>
      <c r="L511" s="6"/>
      <c r="M511" s="6" t="s">
        <v>3127</v>
      </c>
      <c r="N511" s="6" t="s">
        <v>4363</v>
      </c>
      <c r="O511" s="6" t="s">
        <v>2356</v>
      </c>
      <c r="P511" s="6" t="s">
        <v>3958</v>
      </c>
      <c r="Q511" s="6" t="s">
        <v>3128</v>
      </c>
      <c r="R511" s="8">
        <v>46058</v>
      </c>
      <c r="S511" s="8">
        <v>46059</v>
      </c>
      <c r="T511" s="6"/>
      <c r="U511" s="6"/>
      <c r="V511" s="6"/>
      <c r="W511" s="15" t="s">
        <v>4679</v>
      </c>
      <c r="X511" s="15" t="s">
        <v>4749</v>
      </c>
      <c r="Y511" s="15" t="s">
        <v>4709</v>
      </c>
    </row>
    <row r="512" spans="1:25" x14ac:dyDescent="0.25">
      <c r="A512" s="5">
        <v>390292853375</v>
      </c>
      <c r="B512" s="6" t="s">
        <v>4756</v>
      </c>
      <c r="C512" s="6" t="s">
        <v>2319</v>
      </c>
      <c r="D512" s="6" t="s">
        <v>468</v>
      </c>
      <c r="E512" s="6" t="s">
        <v>1275</v>
      </c>
      <c r="F512" s="6" t="s">
        <v>1968</v>
      </c>
      <c r="G512" s="6"/>
      <c r="H512" s="6"/>
      <c r="I512" s="6"/>
      <c r="J512" s="6"/>
      <c r="K512" s="6"/>
      <c r="L512" s="6"/>
      <c r="M512" s="6" t="s">
        <v>3138</v>
      </c>
      <c r="N512" s="6" t="s">
        <v>4372</v>
      </c>
      <c r="O512" s="6" t="s">
        <v>2356</v>
      </c>
      <c r="P512" s="6" t="s">
        <v>3958</v>
      </c>
      <c r="Q512" s="7" t="s">
        <v>3139</v>
      </c>
      <c r="R512" s="8">
        <v>46058</v>
      </c>
      <c r="S512" s="8">
        <v>46059</v>
      </c>
      <c r="T512" s="6"/>
      <c r="U512" s="6"/>
      <c r="V512" s="6"/>
      <c r="W512" s="15"/>
      <c r="X512" s="15"/>
      <c r="Y512" s="15"/>
    </row>
    <row r="513" spans="1:25" x14ac:dyDescent="0.25">
      <c r="A513" s="5">
        <v>390233003483</v>
      </c>
      <c r="B513" s="6" t="s">
        <v>4756</v>
      </c>
      <c r="C513" s="6" t="s">
        <v>2319</v>
      </c>
      <c r="D513" s="6" t="s">
        <v>476</v>
      </c>
      <c r="E513" s="6" t="s">
        <v>1283</v>
      </c>
      <c r="F513" s="6" t="s">
        <v>1976</v>
      </c>
      <c r="G513" s="6"/>
      <c r="H513" s="6"/>
      <c r="I513" s="6"/>
      <c r="J513" s="6"/>
      <c r="K513" s="6"/>
      <c r="L513" s="6"/>
      <c r="M513" s="6" t="s">
        <v>3154</v>
      </c>
      <c r="N513" s="6" t="s">
        <v>4379</v>
      </c>
      <c r="O513" s="6" t="s">
        <v>2356</v>
      </c>
      <c r="P513" s="6" t="s">
        <v>3958</v>
      </c>
      <c r="Q513" s="7" t="s">
        <v>3153</v>
      </c>
      <c r="R513" s="8">
        <v>46058</v>
      </c>
      <c r="S513" s="8">
        <v>46059</v>
      </c>
      <c r="T513" s="6"/>
      <c r="U513" s="6"/>
      <c r="V513" s="6"/>
      <c r="W513" s="15" t="s">
        <v>4679</v>
      </c>
      <c r="X513" s="15"/>
      <c r="Y513" s="15" t="s">
        <v>4690</v>
      </c>
    </row>
    <row r="514" spans="1:25" x14ac:dyDescent="0.25">
      <c r="A514" s="5">
        <v>3905216121</v>
      </c>
      <c r="B514" s="6" t="s">
        <v>4756</v>
      </c>
      <c r="C514" s="6" t="s">
        <v>2319</v>
      </c>
      <c r="D514" s="6" t="s">
        <v>486</v>
      </c>
      <c r="E514" s="6" t="s">
        <v>1293</v>
      </c>
      <c r="F514" s="6" t="s">
        <v>1985</v>
      </c>
      <c r="G514" s="6"/>
      <c r="H514" s="6"/>
      <c r="I514" s="6"/>
      <c r="J514" s="6"/>
      <c r="K514" s="6"/>
      <c r="L514" s="6"/>
      <c r="M514" s="6" t="s">
        <v>3170</v>
      </c>
      <c r="N514" s="6" t="s">
        <v>4389</v>
      </c>
      <c r="O514" s="6" t="s">
        <v>2356</v>
      </c>
      <c r="P514" s="6" t="s">
        <v>2356</v>
      </c>
      <c r="Q514" s="6" t="s">
        <v>3171</v>
      </c>
      <c r="R514" s="8">
        <v>46058</v>
      </c>
      <c r="S514" s="8">
        <v>46059</v>
      </c>
      <c r="T514" s="6"/>
      <c r="U514" s="6"/>
      <c r="V514" s="6"/>
      <c r="W514" s="15"/>
      <c r="X514" s="15"/>
      <c r="Y514" s="15"/>
    </row>
    <row r="515" spans="1:25" x14ac:dyDescent="0.25">
      <c r="A515" s="5">
        <v>390522382696</v>
      </c>
      <c r="B515" s="6" t="s">
        <v>4756</v>
      </c>
      <c r="C515" s="6" t="s">
        <v>2319</v>
      </c>
      <c r="D515" s="6" t="s">
        <v>491</v>
      </c>
      <c r="E515" s="6" t="s">
        <v>1298</v>
      </c>
      <c r="F515" s="6" t="s">
        <v>1989</v>
      </c>
      <c r="G515" s="6"/>
      <c r="H515" s="6"/>
      <c r="I515" s="6"/>
      <c r="J515" s="6"/>
      <c r="K515" s="6"/>
      <c r="L515" s="6"/>
      <c r="M515" s="6" t="s">
        <v>3178</v>
      </c>
      <c r="N515" s="6" t="s">
        <v>4391</v>
      </c>
      <c r="O515" s="6" t="s">
        <v>2356</v>
      </c>
      <c r="P515" s="6" t="s">
        <v>3958</v>
      </c>
      <c r="Q515" s="7" t="s">
        <v>3177</v>
      </c>
      <c r="R515" s="8">
        <v>46058</v>
      </c>
      <c r="S515" s="8">
        <v>46059</v>
      </c>
      <c r="T515" s="6"/>
      <c r="U515" s="6"/>
      <c r="V515" s="6"/>
      <c r="W515" s="15" t="s">
        <v>4686</v>
      </c>
      <c r="X515" s="15"/>
      <c r="Y515" s="15" t="s">
        <v>4687</v>
      </c>
    </row>
    <row r="516" spans="1:25" x14ac:dyDescent="0.25">
      <c r="A516" s="5">
        <v>39026154151</v>
      </c>
      <c r="B516" s="6" t="s">
        <v>4756</v>
      </c>
      <c r="C516" s="6" t="s">
        <v>2319</v>
      </c>
      <c r="D516" s="6" t="s">
        <v>495</v>
      </c>
      <c r="E516" s="6" t="s">
        <v>1302</v>
      </c>
      <c r="F516" s="6" t="s">
        <v>1993</v>
      </c>
      <c r="G516" s="6"/>
      <c r="H516" s="6"/>
      <c r="I516" s="6"/>
      <c r="J516" s="6"/>
      <c r="K516" s="6"/>
      <c r="L516" s="6"/>
      <c r="M516" s="6" t="s">
        <v>3184</v>
      </c>
      <c r="N516" s="6" t="s">
        <v>4393</v>
      </c>
      <c r="O516" s="6" t="s">
        <v>2356</v>
      </c>
      <c r="P516" s="6" t="s">
        <v>3958</v>
      </c>
      <c r="Q516" s="7" t="s">
        <v>3183</v>
      </c>
      <c r="R516" s="8">
        <v>46058</v>
      </c>
      <c r="S516" s="8">
        <v>46059</v>
      </c>
      <c r="T516" s="6"/>
      <c r="U516" s="6"/>
      <c r="V516" s="6"/>
      <c r="W516" s="15" t="s">
        <v>4686</v>
      </c>
      <c r="X516" s="15"/>
      <c r="Y516" s="15" t="s">
        <v>4687</v>
      </c>
    </row>
    <row r="517" spans="1:25" x14ac:dyDescent="0.25">
      <c r="A517" s="5">
        <v>390734628711</v>
      </c>
      <c r="B517" s="6" t="s">
        <v>4756</v>
      </c>
      <c r="C517" s="6" t="s">
        <v>2319</v>
      </c>
      <c r="D517" s="6" t="s">
        <v>497</v>
      </c>
      <c r="E517" s="6" t="s">
        <v>1304</v>
      </c>
      <c r="F517" s="6" t="s">
        <v>1995</v>
      </c>
      <c r="G517" s="6"/>
      <c r="H517" s="6"/>
      <c r="I517" s="6"/>
      <c r="J517" s="6"/>
      <c r="K517" s="6"/>
      <c r="L517" s="6"/>
      <c r="M517" s="6" t="s">
        <v>3187</v>
      </c>
      <c r="N517" s="6" t="s">
        <v>4395</v>
      </c>
      <c r="O517" s="6" t="s">
        <v>2356</v>
      </c>
      <c r="P517" s="6" t="s">
        <v>3958</v>
      </c>
      <c r="Q517" s="7" t="s">
        <v>3188</v>
      </c>
      <c r="R517" s="8">
        <v>46058</v>
      </c>
      <c r="S517" s="8">
        <v>46059</v>
      </c>
      <c r="T517" s="6"/>
      <c r="U517" s="6"/>
      <c r="V517" s="6"/>
      <c r="W517" s="15"/>
      <c r="X517" s="15"/>
      <c r="Y517" s="15"/>
    </row>
    <row r="518" spans="1:25" x14ac:dyDescent="0.25">
      <c r="A518" s="5">
        <v>390375691211</v>
      </c>
      <c r="B518" s="6" t="s">
        <v>4756</v>
      </c>
      <c r="C518" s="6" t="s">
        <v>2319</v>
      </c>
      <c r="D518" s="6" t="s">
        <v>509</v>
      </c>
      <c r="E518" s="6" t="s">
        <v>1316</v>
      </c>
      <c r="F518" s="6" t="s">
        <v>2007</v>
      </c>
      <c r="G518" s="6"/>
      <c r="H518" s="6"/>
      <c r="I518" s="6"/>
      <c r="J518" s="6"/>
      <c r="K518" s="6"/>
      <c r="L518" s="6"/>
      <c r="M518" s="6" t="s">
        <v>3221</v>
      </c>
      <c r="N518" s="6" t="s">
        <v>4406</v>
      </c>
      <c r="O518" s="6" t="s">
        <v>2356</v>
      </c>
      <c r="P518" s="6" t="s">
        <v>3958</v>
      </c>
      <c r="Q518" s="7" t="s">
        <v>3197</v>
      </c>
      <c r="R518" s="8">
        <v>46058</v>
      </c>
      <c r="S518" s="8">
        <v>46059</v>
      </c>
      <c r="T518" s="6"/>
      <c r="U518" s="6"/>
      <c r="V518" s="6"/>
      <c r="W518" s="15" t="s">
        <v>4686</v>
      </c>
      <c r="X518" s="15"/>
      <c r="Y518" s="15" t="s">
        <v>4687</v>
      </c>
    </row>
    <row r="519" spans="1:25" x14ac:dyDescent="0.25">
      <c r="A519" s="5">
        <v>39037769476</v>
      </c>
      <c r="B519" s="6" t="s">
        <v>4756</v>
      </c>
      <c r="C519" s="6" t="s">
        <v>2319</v>
      </c>
      <c r="D519" s="6" t="s">
        <v>518</v>
      </c>
      <c r="E519" s="6" t="s">
        <v>1324</v>
      </c>
      <c r="F519" s="6" t="s">
        <v>2016</v>
      </c>
      <c r="G519" s="6"/>
      <c r="H519" s="6"/>
      <c r="I519" s="6"/>
      <c r="J519" s="6"/>
      <c r="K519" s="6"/>
      <c r="L519" s="6"/>
      <c r="M519" s="6" t="s">
        <v>3234</v>
      </c>
      <c r="N519" s="6" t="s">
        <v>4414</v>
      </c>
      <c r="O519" s="6" t="s">
        <v>2356</v>
      </c>
      <c r="P519" s="6" t="s">
        <v>3958</v>
      </c>
      <c r="Q519" s="7" t="s">
        <v>3235</v>
      </c>
      <c r="R519" s="8">
        <v>46058</v>
      </c>
      <c r="S519" s="8">
        <v>46059</v>
      </c>
      <c r="T519" s="6"/>
      <c r="U519" s="6"/>
      <c r="V519" s="6"/>
      <c r="W519" s="15"/>
      <c r="X519" s="15"/>
      <c r="Y519" s="15"/>
    </row>
    <row r="520" spans="1:25" x14ac:dyDescent="0.25">
      <c r="A520" s="5">
        <v>390733201002</v>
      </c>
      <c r="B520" s="6" t="s">
        <v>4756</v>
      </c>
      <c r="C520" s="6" t="s">
        <v>2319</v>
      </c>
      <c r="D520" s="6" t="s">
        <v>524</v>
      </c>
      <c r="E520" s="6" t="s">
        <v>1330</v>
      </c>
      <c r="F520" s="6" t="s">
        <v>2021</v>
      </c>
      <c r="G520" s="6"/>
      <c r="H520" s="6"/>
      <c r="I520" s="6"/>
      <c r="J520" s="6"/>
      <c r="K520" s="6"/>
      <c r="L520" s="6"/>
      <c r="M520" s="6" t="s">
        <v>3246</v>
      </c>
      <c r="N520" s="6" t="s">
        <v>4420</v>
      </c>
      <c r="O520" s="6" t="s">
        <v>2356</v>
      </c>
      <c r="P520" s="6" t="s">
        <v>3958</v>
      </c>
      <c r="Q520" s="7" t="s">
        <v>3203</v>
      </c>
      <c r="R520" s="8">
        <v>46058</v>
      </c>
      <c r="S520" s="8">
        <v>46059</v>
      </c>
      <c r="T520" s="6"/>
      <c r="U520" s="6"/>
      <c r="V520" s="6"/>
      <c r="W520" s="15" t="s">
        <v>4679</v>
      </c>
      <c r="X520" s="15"/>
      <c r="Y520" s="15" t="s">
        <v>4710</v>
      </c>
    </row>
    <row r="521" spans="1:25" x14ac:dyDescent="0.25">
      <c r="A521" s="5">
        <v>390422362377</v>
      </c>
      <c r="B521" s="6" t="s">
        <v>4756</v>
      </c>
      <c r="C521" s="6" t="s">
        <v>2319</v>
      </c>
      <c r="D521" s="6" t="s">
        <v>527</v>
      </c>
      <c r="E521" s="6" t="s">
        <v>1333</v>
      </c>
      <c r="F521" s="6" t="s">
        <v>2024</v>
      </c>
      <c r="G521" s="6"/>
      <c r="H521" s="6"/>
      <c r="I521" s="6"/>
      <c r="J521" s="6"/>
      <c r="K521" s="6"/>
      <c r="L521" s="6"/>
      <c r="M521" s="6" t="s">
        <v>3249</v>
      </c>
      <c r="N521" s="6" t="s">
        <v>4423</v>
      </c>
      <c r="O521" s="6" t="s">
        <v>2356</v>
      </c>
      <c r="P521" s="6" t="s">
        <v>3958</v>
      </c>
      <c r="Q521" s="7" t="s">
        <v>3205</v>
      </c>
      <c r="R521" s="8">
        <v>46058</v>
      </c>
      <c r="S521" s="8">
        <v>46059</v>
      </c>
      <c r="T521" s="6"/>
      <c r="U521" s="6"/>
      <c r="V521" s="6"/>
      <c r="W521" s="15"/>
      <c r="X521" s="15"/>
      <c r="Y521" s="15"/>
    </row>
    <row r="522" spans="1:25" x14ac:dyDescent="0.25">
      <c r="A522" s="5">
        <v>3902954341</v>
      </c>
      <c r="B522" s="6" t="s">
        <v>4756</v>
      </c>
      <c r="C522" s="6" t="s">
        <v>2319</v>
      </c>
      <c r="D522" s="6" t="s">
        <v>534</v>
      </c>
      <c r="E522" s="6" t="s">
        <v>1340</v>
      </c>
      <c r="F522" s="6" t="s">
        <v>2031</v>
      </c>
      <c r="G522" s="6"/>
      <c r="H522" s="6"/>
      <c r="I522" s="6"/>
      <c r="J522" s="6"/>
      <c r="K522" s="6"/>
      <c r="L522" s="6"/>
      <c r="M522" s="6" t="s">
        <v>3334</v>
      </c>
      <c r="N522" s="6" t="s">
        <v>4430</v>
      </c>
      <c r="O522" s="6" t="s">
        <v>2356</v>
      </c>
      <c r="P522" s="6" t="s">
        <v>2356</v>
      </c>
      <c r="Q522" s="6" t="s">
        <v>3552</v>
      </c>
      <c r="R522" s="8">
        <v>46058</v>
      </c>
      <c r="S522" s="10">
        <v>46059</v>
      </c>
      <c r="T522" s="6"/>
      <c r="U522" s="6"/>
      <c r="V522" s="6"/>
      <c r="W522" s="15"/>
      <c r="X522" s="15"/>
      <c r="Y522" s="15"/>
    </row>
    <row r="523" spans="1:25" x14ac:dyDescent="0.25">
      <c r="A523" s="5">
        <v>390289013909</v>
      </c>
      <c r="B523" s="6" t="s">
        <v>4756</v>
      </c>
      <c r="C523" s="6" t="s">
        <v>2319</v>
      </c>
      <c r="D523" s="6" t="s">
        <v>542</v>
      </c>
      <c r="E523" s="6" t="s">
        <v>1348</v>
      </c>
      <c r="F523" s="6" t="s">
        <v>2039</v>
      </c>
      <c r="G523" s="6"/>
      <c r="H523" s="6"/>
      <c r="I523" s="6"/>
      <c r="J523" s="6"/>
      <c r="K523" s="6"/>
      <c r="L523" s="6"/>
      <c r="M523" s="6" t="s">
        <v>3338</v>
      </c>
      <c r="N523" s="6" t="s">
        <v>4436</v>
      </c>
      <c r="O523" s="6" t="s">
        <v>2356</v>
      </c>
      <c r="P523" s="6" t="s">
        <v>2356</v>
      </c>
      <c r="Q523" s="6" t="s">
        <v>3554</v>
      </c>
      <c r="R523" s="8">
        <v>46058</v>
      </c>
      <c r="S523" s="10">
        <v>46059</v>
      </c>
      <c r="T523" s="6"/>
      <c r="U523" s="6"/>
      <c r="V523" s="6"/>
      <c r="W523" s="15" t="s">
        <v>4686</v>
      </c>
      <c r="X523" s="15" t="s">
        <v>4687</v>
      </c>
      <c r="Y523" s="15" t="s">
        <v>4688</v>
      </c>
    </row>
    <row r="524" spans="1:25" x14ac:dyDescent="0.25">
      <c r="A524" s="5">
        <v>390758511005</v>
      </c>
      <c r="B524" s="6" t="s">
        <v>4756</v>
      </c>
      <c r="C524" s="6" t="s">
        <v>2319</v>
      </c>
      <c r="D524" s="6" t="s">
        <v>552</v>
      </c>
      <c r="E524" s="6" t="s">
        <v>1357</v>
      </c>
      <c r="F524" s="6" t="s">
        <v>1934</v>
      </c>
      <c r="G524" s="6"/>
      <c r="H524" s="6"/>
      <c r="I524" s="6">
        <v>393382390367</v>
      </c>
      <c r="J524" s="6"/>
      <c r="K524" s="6"/>
      <c r="L524" s="6"/>
      <c r="M524" s="6" t="s">
        <v>3758</v>
      </c>
      <c r="N524" s="6" t="s">
        <v>4446</v>
      </c>
      <c r="O524" s="6" t="s">
        <v>2356</v>
      </c>
      <c r="P524" s="6" t="s">
        <v>3958</v>
      </c>
      <c r="Q524" s="7" t="s">
        <v>3759</v>
      </c>
      <c r="R524" s="8">
        <v>46058</v>
      </c>
      <c r="S524" s="10">
        <v>46059</v>
      </c>
      <c r="T524" s="6"/>
      <c r="U524" s="6"/>
      <c r="V524" s="6"/>
      <c r="W524" s="15"/>
      <c r="X524" s="15"/>
      <c r="Y524" s="15"/>
    </row>
    <row r="525" spans="1:25" x14ac:dyDescent="0.25">
      <c r="A525" s="5">
        <v>390731879766</v>
      </c>
      <c r="B525" s="6" t="s">
        <v>4756</v>
      </c>
      <c r="C525" s="6" t="s">
        <v>2319</v>
      </c>
      <c r="D525" s="6" t="s">
        <v>580</v>
      </c>
      <c r="E525" s="6" t="s">
        <v>1382</v>
      </c>
      <c r="F525" s="6" t="s">
        <v>2075</v>
      </c>
      <c r="G525" s="6"/>
      <c r="H525" s="6"/>
      <c r="I525" s="6"/>
      <c r="J525" s="6"/>
      <c r="K525" s="6"/>
      <c r="L525" s="6"/>
      <c r="M525" s="6" t="s">
        <v>3362</v>
      </c>
      <c r="N525" s="6" t="s">
        <v>4469</v>
      </c>
      <c r="O525" s="6" t="s">
        <v>2356</v>
      </c>
      <c r="P525" s="6" t="s">
        <v>2356</v>
      </c>
      <c r="Q525" s="6" t="s">
        <v>3570</v>
      </c>
      <c r="R525" s="8">
        <v>46058</v>
      </c>
      <c r="S525" s="10">
        <v>46059</v>
      </c>
      <c r="T525" s="6"/>
      <c r="U525" s="6"/>
      <c r="V525" s="6"/>
      <c r="W525" s="15"/>
      <c r="X525" s="15"/>
      <c r="Y525" s="15"/>
    </row>
    <row r="526" spans="1:25" x14ac:dyDescent="0.25">
      <c r="A526" s="5">
        <v>3905711510955</v>
      </c>
      <c r="B526" s="6" t="s">
        <v>4756</v>
      </c>
      <c r="C526" s="6" t="s">
        <v>2319</v>
      </c>
      <c r="D526" s="6" t="s">
        <v>581</v>
      </c>
      <c r="E526" s="6" t="s">
        <v>1383</v>
      </c>
      <c r="F526" s="6" t="s">
        <v>2076</v>
      </c>
      <c r="G526" s="6"/>
      <c r="H526" s="6"/>
      <c r="I526" s="6"/>
      <c r="J526" s="6"/>
      <c r="K526" s="6"/>
      <c r="L526" s="6"/>
      <c r="M526" s="6" t="s">
        <v>3782</v>
      </c>
      <c r="N526" s="6" t="s">
        <v>4610</v>
      </c>
      <c r="O526" s="6" t="s">
        <v>2356</v>
      </c>
      <c r="P526" s="6" t="s">
        <v>2356</v>
      </c>
      <c r="Q526" s="7" t="s">
        <v>3783</v>
      </c>
      <c r="R526" s="8">
        <v>46058</v>
      </c>
      <c r="S526" s="10">
        <v>46059</v>
      </c>
      <c r="T526" s="6"/>
      <c r="U526" s="6"/>
      <c r="V526" s="6"/>
      <c r="W526" s="15"/>
      <c r="X526" s="15"/>
      <c r="Y526" s="15"/>
    </row>
    <row r="527" spans="1:25" x14ac:dyDescent="0.25">
      <c r="A527" s="5">
        <v>390498629016</v>
      </c>
      <c r="B527" s="6" t="s">
        <v>4756</v>
      </c>
      <c r="C527" s="6" t="s">
        <v>2319</v>
      </c>
      <c r="D527" s="6" t="s">
        <v>595</v>
      </c>
      <c r="E527" s="7" t="s">
        <v>3793</v>
      </c>
      <c r="F527" s="6" t="s">
        <v>2088</v>
      </c>
      <c r="G527" s="6"/>
      <c r="H527" s="6"/>
      <c r="I527" s="6"/>
      <c r="J527" s="6"/>
      <c r="K527" s="6"/>
      <c r="L527" s="6"/>
      <c r="M527" s="6" t="s">
        <v>3794</v>
      </c>
      <c r="N527" s="6" t="s">
        <v>4615</v>
      </c>
      <c r="O527" s="6" t="s">
        <v>2356</v>
      </c>
      <c r="P527" s="6" t="s">
        <v>3958</v>
      </c>
      <c r="Q527" s="7" t="s">
        <v>3753</v>
      </c>
      <c r="R527" s="8">
        <v>46058</v>
      </c>
      <c r="S527" s="10">
        <v>46059</v>
      </c>
      <c r="T527" s="6"/>
      <c r="U527" s="6"/>
      <c r="V527" s="6"/>
      <c r="W527" s="15" t="s">
        <v>4679</v>
      </c>
      <c r="X527" s="15"/>
      <c r="Y527" s="15" t="s">
        <v>4711</v>
      </c>
    </row>
    <row r="528" spans="1:25" x14ac:dyDescent="0.25">
      <c r="A528" s="5">
        <v>390295770244</v>
      </c>
      <c r="B528" s="6" t="s">
        <v>4756</v>
      </c>
      <c r="C528" s="6" t="s">
        <v>2319</v>
      </c>
      <c r="D528" s="6" t="s">
        <v>596</v>
      </c>
      <c r="E528" s="6" t="s">
        <v>1397</v>
      </c>
      <c r="F528" s="6" t="s">
        <v>2089</v>
      </c>
      <c r="G528" s="6"/>
      <c r="H528" s="6"/>
      <c r="I528" s="6"/>
      <c r="J528" s="6"/>
      <c r="K528" s="6"/>
      <c r="L528" s="6"/>
      <c r="M528" s="6" t="s">
        <v>3372</v>
      </c>
      <c r="N528" s="6" t="s">
        <v>4478</v>
      </c>
      <c r="O528" s="6" t="s">
        <v>2356</v>
      </c>
      <c r="P528" s="6" t="s">
        <v>2356</v>
      </c>
      <c r="Q528" s="7" t="s">
        <v>3711</v>
      </c>
      <c r="R528" s="8">
        <v>46058</v>
      </c>
      <c r="S528" s="10">
        <v>46059</v>
      </c>
      <c r="T528" s="6"/>
      <c r="U528" s="6"/>
      <c r="V528" s="6"/>
      <c r="W528" s="15" t="s">
        <v>4679</v>
      </c>
      <c r="X528" s="15"/>
      <c r="Y528" s="15" t="s">
        <v>4690</v>
      </c>
    </row>
    <row r="529" spans="1:25" x14ac:dyDescent="0.25">
      <c r="A529" s="5">
        <v>39039511803</v>
      </c>
      <c r="B529" s="6" t="s">
        <v>4756</v>
      </c>
      <c r="C529" s="6" t="s">
        <v>2319</v>
      </c>
      <c r="D529" s="6" t="s">
        <v>631</v>
      </c>
      <c r="E529" s="6" t="s">
        <v>1432</v>
      </c>
      <c r="F529" s="6" t="s">
        <v>2124</v>
      </c>
      <c r="G529" s="6"/>
      <c r="H529" s="6"/>
      <c r="I529" s="6"/>
      <c r="J529" s="6"/>
      <c r="K529" s="6"/>
      <c r="L529" s="6"/>
      <c r="M529" s="6" t="s">
        <v>3812</v>
      </c>
      <c r="N529" s="6" t="s">
        <v>4624</v>
      </c>
      <c r="O529" s="6" t="s">
        <v>2356</v>
      </c>
      <c r="P529" s="6" t="s">
        <v>2356</v>
      </c>
      <c r="Q529" s="7" t="s">
        <v>3754</v>
      </c>
      <c r="R529" s="8">
        <v>46058</v>
      </c>
      <c r="S529" s="10">
        <v>46059</v>
      </c>
      <c r="T529" s="6"/>
      <c r="U529" s="6"/>
      <c r="V529" s="6"/>
      <c r="W529" s="15"/>
      <c r="X529" s="15"/>
      <c r="Y529" s="15"/>
    </row>
    <row r="530" spans="1:25" x14ac:dyDescent="0.25">
      <c r="A530" s="5">
        <v>39038456022</v>
      </c>
      <c r="B530" s="6" t="s">
        <v>4756</v>
      </c>
      <c r="C530" s="6" t="s">
        <v>2319</v>
      </c>
      <c r="D530" s="6" t="s">
        <v>640</v>
      </c>
      <c r="E530" s="6" t="s">
        <v>1441</v>
      </c>
      <c r="F530" s="6" t="s">
        <v>2089</v>
      </c>
      <c r="G530" s="6"/>
      <c r="H530" s="6"/>
      <c r="I530" s="6"/>
      <c r="J530" s="6"/>
      <c r="K530" s="6"/>
      <c r="L530" s="6"/>
      <c r="M530" s="6" t="s">
        <v>3815</v>
      </c>
      <c r="N530" s="6" t="s">
        <v>4626</v>
      </c>
      <c r="O530" s="6" t="s">
        <v>2356</v>
      </c>
      <c r="P530" s="6" t="s">
        <v>2356</v>
      </c>
      <c r="Q530" s="7" t="s">
        <v>3790</v>
      </c>
      <c r="R530" s="8">
        <v>46058</v>
      </c>
      <c r="S530" s="10">
        <v>46059</v>
      </c>
      <c r="T530" s="6"/>
      <c r="U530" s="6"/>
      <c r="V530" s="6"/>
      <c r="W530" s="15" t="s">
        <v>4686</v>
      </c>
      <c r="X530" s="15"/>
      <c r="Y530" s="15" t="s">
        <v>4687</v>
      </c>
    </row>
    <row r="531" spans="1:25" x14ac:dyDescent="0.25">
      <c r="A531" s="5">
        <v>390396010145</v>
      </c>
      <c r="B531" s="6" t="s">
        <v>4756</v>
      </c>
      <c r="C531" s="6" t="s">
        <v>2319</v>
      </c>
      <c r="D531" s="6" t="s">
        <v>643</v>
      </c>
      <c r="E531" s="6" t="s">
        <v>1444</v>
      </c>
      <c r="F531" s="6" t="s">
        <v>2135</v>
      </c>
      <c r="G531" s="6"/>
      <c r="H531" s="6"/>
      <c r="I531" s="6"/>
      <c r="J531" s="6"/>
      <c r="K531" s="6"/>
      <c r="L531" s="6"/>
      <c r="M531" s="6" t="s">
        <v>3403</v>
      </c>
      <c r="N531" s="6" t="s">
        <v>4501</v>
      </c>
      <c r="O531" s="6" t="s">
        <v>2356</v>
      </c>
      <c r="P531" s="6" t="s">
        <v>2356</v>
      </c>
      <c r="Q531" s="7" t="s">
        <v>3719</v>
      </c>
      <c r="R531" s="8">
        <v>46058</v>
      </c>
      <c r="S531" s="10">
        <v>46059</v>
      </c>
      <c r="T531" s="6"/>
      <c r="U531" s="6"/>
      <c r="V531" s="6"/>
      <c r="W531" s="15"/>
      <c r="X531" s="15"/>
      <c r="Y531" s="15"/>
    </row>
    <row r="532" spans="1:25" x14ac:dyDescent="0.25">
      <c r="A532" s="5">
        <v>390495797300</v>
      </c>
      <c r="B532" s="6" t="s">
        <v>4756</v>
      </c>
      <c r="C532" s="6" t="s">
        <v>2319</v>
      </c>
      <c r="D532" s="6" t="s">
        <v>644</v>
      </c>
      <c r="E532" s="6" t="s">
        <v>1445</v>
      </c>
      <c r="F532" s="6" t="s">
        <v>2136</v>
      </c>
      <c r="G532" s="6"/>
      <c r="H532" s="6"/>
      <c r="I532" s="6"/>
      <c r="J532" s="6"/>
      <c r="K532" s="6"/>
      <c r="L532" s="6"/>
      <c r="M532" s="6" t="s">
        <v>3819</v>
      </c>
      <c r="N532" s="6" t="s">
        <v>4627</v>
      </c>
      <c r="O532" s="6" t="s">
        <v>2356</v>
      </c>
      <c r="P532" s="6" t="s">
        <v>3958</v>
      </c>
      <c r="Q532" s="7" t="s">
        <v>3820</v>
      </c>
      <c r="R532" s="8">
        <v>46058</v>
      </c>
      <c r="S532" s="10">
        <v>46059</v>
      </c>
      <c r="T532" s="6"/>
      <c r="U532" s="6"/>
      <c r="V532" s="6"/>
      <c r="W532" s="15" t="s">
        <v>4698</v>
      </c>
      <c r="X532" s="15"/>
      <c r="Y532" s="15" t="s">
        <v>4712</v>
      </c>
    </row>
    <row r="533" spans="1:25" x14ac:dyDescent="0.25">
      <c r="A533" s="5">
        <v>3901197021</v>
      </c>
      <c r="B533" s="6" t="s">
        <v>4756</v>
      </c>
      <c r="C533" s="6" t="s">
        <v>2319</v>
      </c>
      <c r="D533" s="6" t="s">
        <v>646</v>
      </c>
      <c r="E533" s="6" t="s">
        <v>1447</v>
      </c>
      <c r="F533" s="6" t="s">
        <v>2138</v>
      </c>
      <c r="G533" s="6"/>
      <c r="H533" s="6"/>
      <c r="I533" s="6"/>
      <c r="J533" s="6"/>
      <c r="K533" s="6"/>
      <c r="L533" s="6"/>
      <c r="M533" s="6" t="s">
        <v>3404</v>
      </c>
      <c r="N533" s="6" t="s">
        <v>4503</v>
      </c>
      <c r="O533" s="6" t="s">
        <v>2356</v>
      </c>
      <c r="P533" s="6" t="s">
        <v>2356</v>
      </c>
      <c r="Q533" s="6"/>
      <c r="R533" s="8">
        <v>46058</v>
      </c>
      <c r="S533" s="10">
        <v>46059</v>
      </c>
      <c r="T533" s="6"/>
      <c r="U533" s="6"/>
      <c r="V533" s="6"/>
      <c r="W533" s="15"/>
      <c r="X533" s="15"/>
      <c r="Y533" s="15"/>
    </row>
    <row r="534" spans="1:25" x14ac:dyDescent="0.25">
      <c r="A534" s="5">
        <v>39089441522</v>
      </c>
      <c r="B534" s="6" t="s">
        <v>4756</v>
      </c>
      <c r="C534" s="6" t="s">
        <v>2319</v>
      </c>
      <c r="D534" s="6" t="s">
        <v>648</v>
      </c>
      <c r="E534" s="6" t="s">
        <v>1449</v>
      </c>
      <c r="F534" s="6" t="s">
        <v>2140</v>
      </c>
      <c r="G534" s="6"/>
      <c r="H534" s="6"/>
      <c r="I534" s="6"/>
      <c r="J534" s="6"/>
      <c r="K534" s="6"/>
      <c r="L534" s="6"/>
      <c r="M534" s="6" t="s">
        <v>3823</v>
      </c>
      <c r="N534" s="6" t="s">
        <v>4629</v>
      </c>
      <c r="O534" s="6" t="s">
        <v>2356</v>
      </c>
      <c r="P534" s="6" t="s">
        <v>3958</v>
      </c>
      <c r="Q534" s="6" t="s">
        <v>3824</v>
      </c>
      <c r="R534" s="8">
        <v>46058</v>
      </c>
      <c r="S534" s="10">
        <v>46059</v>
      </c>
      <c r="T534" s="6"/>
      <c r="U534" s="6"/>
      <c r="V534" s="6"/>
      <c r="W534" s="15"/>
      <c r="X534" s="15"/>
      <c r="Y534" s="15"/>
    </row>
    <row r="535" spans="1:25" x14ac:dyDescent="0.25">
      <c r="A535" s="5">
        <v>390295780848</v>
      </c>
      <c r="B535" s="6" t="s">
        <v>4756</v>
      </c>
      <c r="C535" s="6" t="s">
        <v>2319</v>
      </c>
      <c r="D535" s="6" t="s">
        <v>649</v>
      </c>
      <c r="E535" s="6" t="s">
        <v>1450</v>
      </c>
      <c r="F535" s="6" t="s">
        <v>2141</v>
      </c>
      <c r="G535" s="6"/>
      <c r="H535" s="6"/>
      <c r="I535" s="6"/>
      <c r="J535" s="6"/>
      <c r="K535" s="6"/>
      <c r="L535" s="6"/>
      <c r="M535" s="6" t="s">
        <v>3825</v>
      </c>
      <c r="N535" s="6" t="s">
        <v>4631</v>
      </c>
      <c r="O535" s="6" t="s">
        <v>2356</v>
      </c>
      <c r="P535" s="6" t="s">
        <v>2356</v>
      </c>
      <c r="Q535" s="7" t="s">
        <v>3826</v>
      </c>
      <c r="R535" s="8">
        <v>46058</v>
      </c>
      <c r="S535" s="10">
        <v>46059</v>
      </c>
      <c r="T535" s="6"/>
      <c r="U535" s="6"/>
      <c r="V535" s="6"/>
      <c r="W535" s="15" t="s">
        <v>4686</v>
      </c>
      <c r="X535" s="15"/>
      <c r="Y535" s="15" t="s">
        <v>4713</v>
      </c>
    </row>
    <row r="536" spans="1:25" x14ac:dyDescent="0.25">
      <c r="A536" s="5">
        <v>390254121520</v>
      </c>
      <c r="B536" s="6" t="s">
        <v>4756</v>
      </c>
      <c r="C536" s="6" t="s">
        <v>2319</v>
      </c>
      <c r="D536" s="6" t="s">
        <v>657</v>
      </c>
      <c r="E536" s="6" t="s">
        <v>1458</v>
      </c>
      <c r="F536" s="6" t="s">
        <v>2148</v>
      </c>
      <c r="G536" s="6"/>
      <c r="H536" s="6"/>
      <c r="I536" s="6"/>
      <c r="J536" s="6"/>
      <c r="K536" s="6"/>
      <c r="L536" s="6"/>
      <c r="M536" s="6" t="s">
        <v>3829</v>
      </c>
      <c r="N536" s="6" t="s">
        <v>4632</v>
      </c>
      <c r="O536" s="6" t="s">
        <v>2356</v>
      </c>
      <c r="P536" s="6" t="s">
        <v>2356</v>
      </c>
      <c r="Q536" s="7" t="s">
        <v>3830</v>
      </c>
      <c r="R536" s="8">
        <v>46058</v>
      </c>
      <c r="S536" s="10">
        <v>46059</v>
      </c>
      <c r="T536" s="6"/>
      <c r="U536" s="6"/>
      <c r="V536" s="6"/>
      <c r="W536" s="15"/>
      <c r="X536" s="15"/>
      <c r="Y536" s="15"/>
    </row>
    <row r="537" spans="1:25" x14ac:dyDescent="0.25">
      <c r="A537" s="5">
        <v>39051871205</v>
      </c>
      <c r="B537" s="6" t="s">
        <v>4756</v>
      </c>
      <c r="C537" s="6" t="s">
        <v>2319</v>
      </c>
      <c r="D537" s="6" t="s">
        <v>662</v>
      </c>
      <c r="E537" s="6" t="s">
        <v>1463</v>
      </c>
      <c r="F537" s="6" t="s">
        <v>2153</v>
      </c>
      <c r="G537" s="6"/>
      <c r="H537" s="6"/>
      <c r="I537" s="6"/>
      <c r="J537" s="6"/>
      <c r="K537" s="6"/>
      <c r="L537" s="6"/>
      <c r="M537" s="6" t="s">
        <v>3412</v>
      </c>
      <c r="N537" s="6" t="s">
        <v>4509</v>
      </c>
      <c r="O537" s="6" t="s">
        <v>2356</v>
      </c>
      <c r="P537" s="6" t="s">
        <v>2356</v>
      </c>
      <c r="Q537" s="6" t="s">
        <v>3603</v>
      </c>
      <c r="R537" s="8">
        <v>46058</v>
      </c>
      <c r="S537" s="10">
        <v>46059</v>
      </c>
      <c r="T537" s="6"/>
      <c r="U537" s="6"/>
      <c r="V537" s="6"/>
      <c r="W537" s="15" t="s">
        <v>4679</v>
      </c>
      <c r="X537" s="15"/>
      <c r="Y537" s="15" t="s">
        <v>4690</v>
      </c>
    </row>
    <row r="538" spans="1:25" x14ac:dyDescent="0.25">
      <c r="A538" s="5">
        <v>390445637529</v>
      </c>
      <c r="B538" s="6" t="s">
        <v>4756</v>
      </c>
      <c r="C538" s="6" t="s">
        <v>2319</v>
      </c>
      <c r="D538" s="6" t="s">
        <v>4753</v>
      </c>
      <c r="E538" s="6" t="s">
        <v>1467</v>
      </c>
      <c r="F538" s="6" t="s">
        <v>2157</v>
      </c>
      <c r="G538" s="6"/>
      <c r="H538" s="6"/>
      <c r="I538" s="6"/>
      <c r="J538" s="6"/>
      <c r="K538" s="6"/>
      <c r="L538" s="6"/>
      <c r="M538" s="6" t="s">
        <v>3839</v>
      </c>
      <c r="N538" s="6" t="s">
        <v>4636</v>
      </c>
      <c r="O538" s="6" t="s">
        <v>2356</v>
      </c>
      <c r="P538" s="6" t="s">
        <v>2356</v>
      </c>
      <c r="Q538" s="7" t="s">
        <v>3840</v>
      </c>
      <c r="R538" s="8">
        <v>46058</v>
      </c>
      <c r="S538" s="10">
        <v>46059</v>
      </c>
      <c r="T538" s="6"/>
      <c r="U538" s="6"/>
      <c r="V538" s="6"/>
      <c r="W538" s="15"/>
      <c r="X538" s="15"/>
      <c r="Y538" s="15"/>
    </row>
    <row r="539" spans="1:25" x14ac:dyDescent="0.25">
      <c r="A539" s="5">
        <v>390290960289</v>
      </c>
      <c r="B539" s="6" t="s">
        <v>4756</v>
      </c>
      <c r="C539" s="6" t="s">
        <v>2319</v>
      </c>
      <c r="D539" s="6" t="s">
        <v>669</v>
      </c>
      <c r="E539" s="6" t="s">
        <v>1469</v>
      </c>
      <c r="F539" s="6" t="s">
        <v>2160</v>
      </c>
      <c r="G539" s="6"/>
      <c r="H539" s="6"/>
      <c r="I539" s="6"/>
      <c r="J539" s="6"/>
      <c r="K539" s="6"/>
      <c r="L539" s="6"/>
      <c r="M539" s="6" t="s">
        <v>3417</v>
      </c>
      <c r="N539" s="6" t="s">
        <v>4514</v>
      </c>
      <c r="O539" s="6" t="s">
        <v>2356</v>
      </c>
      <c r="P539" s="6" t="s">
        <v>2356</v>
      </c>
      <c r="Q539" s="6"/>
      <c r="R539" s="8">
        <v>46058</v>
      </c>
      <c r="S539" s="10">
        <v>46059</v>
      </c>
      <c r="T539" s="6"/>
      <c r="U539" s="6"/>
      <c r="V539" s="6"/>
      <c r="W539" s="15" t="s">
        <v>4679</v>
      </c>
      <c r="X539" s="15"/>
      <c r="Y539" s="15" t="s">
        <v>4688</v>
      </c>
    </row>
    <row r="540" spans="1:25" x14ac:dyDescent="0.25">
      <c r="A540" s="5">
        <v>39022133262</v>
      </c>
      <c r="B540" s="6" t="s">
        <v>4756</v>
      </c>
      <c r="C540" s="6" t="s">
        <v>2319</v>
      </c>
      <c r="D540" s="6" t="s">
        <v>679</v>
      </c>
      <c r="E540" s="6" t="s">
        <v>1479</v>
      </c>
      <c r="F540" s="6" t="s">
        <v>2169</v>
      </c>
      <c r="G540" s="6"/>
      <c r="H540" s="6"/>
      <c r="I540" s="6"/>
      <c r="J540" s="6"/>
      <c r="K540" s="6"/>
      <c r="L540" s="6"/>
      <c r="M540" s="6" t="s">
        <v>3423</v>
      </c>
      <c r="N540" s="6" t="s">
        <v>4520</v>
      </c>
      <c r="O540" s="6" t="s">
        <v>2356</v>
      </c>
      <c r="P540" s="6" t="s">
        <v>2356</v>
      </c>
      <c r="Q540" s="6"/>
      <c r="R540" s="8">
        <v>46058</v>
      </c>
      <c r="S540" s="10">
        <v>46059</v>
      </c>
      <c r="T540" s="6"/>
      <c r="U540" s="6"/>
      <c r="V540" s="6"/>
      <c r="W540" s="15"/>
      <c r="X540" s="15"/>
      <c r="Y540" s="15"/>
    </row>
    <row r="541" spans="1:25" x14ac:dyDescent="0.25">
      <c r="A541" s="5">
        <v>390461270111</v>
      </c>
      <c r="B541" s="6" t="s">
        <v>4756</v>
      </c>
      <c r="C541" s="6" t="s">
        <v>2319</v>
      </c>
      <c r="D541" s="6" t="s">
        <v>691</v>
      </c>
      <c r="E541" s="6" t="s">
        <v>1490</v>
      </c>
      <c r="F541" s="6" t="s">
        <v>2181</v>
      </c>
      <c r="G541" s="6"/>
      <c r="H541" s="6"/>
      <c r="I541" s="6"/>
      <c r="J541" s="6"/>
      <c r="K541" s="6"/>
      <c r="L541" s="6"/>
      <c r="M541" s="6" t="s">
        <v>3854</v>
      </c>
      <c r="N541" s="6" t="s">
        <v>4641</v>
      </c>
      <c r="O541" s="6" t="s">
        <v>2356</v>
      </c>
      <c r="P541" s="6" t="s">
        <v>2356</v>
      </c>
      <c r="Q541" s="6"/>
      <c r="R541" s="8">
        <v>46058</v>
      </c>
      <c r="S541" s="10">
        <v>46059</v>
      </c>
      <c r="T541" s="6"/>
      <c r="U541" s="6"/>
      <c r="V541" s="6"/>
      <c r="W541" s="15"/>
      <c r="X541" s="15"/>
      <c r="Y541" s="15"/>
    </row>
    <row r="542" spans="1:25" x14ac:dyDescent="0.25">
      <c r="A542" s="5">
        <v>390290364184</v>
      </c>
      <c r="B542" s="6" t="s">
        <v>4756</v>
      </c>
      <c r="C542" s="6" t="s">
        <v>2319</v>
      </c>
      <c r="D542" s="6" t="s">
        <v>692</v>
      </c>
      <c r="E542" s="6" t="s">
        <v>1491</v>
      </c>
      <c r="F542" s="6" t="s">
        <v>2182</v>
      </c>
      <c r="G542" s="6"/>
      <c r="H542" s="6"/>
      <c r="I542" s="6"/>
      <c r="J542" s="6"/>
      <c r="K542" s="6"/>
      <c r="L542" s="6"/>
      <c r="M542" s="6" t="s">
        <v>3432</v>
      </c>
      <c r="N542" s="6" t="s">
        <v>4529</v>
      </c>
      <c r="O542" s="6" t="s">
        <v>2356</v>
      </c>
      <c r="P542" s="6" t="s">
        <v>2356</v>
      </c>
      <c r="Q542" s="7" t="s">
        <v>3728</v>
      </c>
      <c r="R542" s="8">
        <v>46058</v>
      </c>
      <c r="S542" s="10">
        <v>46059</v>
      </c>
      <c r="T542" s="6"/>
      <c r="U542" s="6"/>
      <c r="V542" s="6"/>
      <c r="W542" s="15" t="s">
        <v>4686</v>
      </c>
      <c r="X542" s="15"/>
      <c r="Y542" s="15" t="s">
        <v>4714</v>
      </c>
    </row>
    <row r="543" spans="1:25" x14ac:dyDescent="0.25">
      <c r="A543" s="5">
        <v>390758618901</v>
      </c>
      <c r="B543" s="6" t="s">
        <v>4756</v>
      </c>
      <c r="C543" s="6" t="s">
        <v>2319</v>
      </c>
      <c r="D543" s="6" t="s">
        <v>695</v>
      </c>
      <c r="E543" s="6" t="s">
        <v>1494</v>
      </c>
      <c r="F543" s="6" t="s">
        <v>2185</v>
      </c>
      <c r="G543" s="6"/>
      <c r="H543" s="6"/>
      <c r="I543" s="6"/>
      <c r="J543" s="6"/>
      <c r="K543" s="6"/>
      <c r="L543" s="6"/>
      <c r="M543" s="6" t="s">
        <v>3434</v>
      </c>
      <c r="N543" s="6" t="s">
        <v>4531</v>
      </c>
      <c r="O543" s="6" t="s">
        <v>2356</v>
      </c>
      <c r="P543" s="6" t="s">
        <v>2356</v>
      </c>
      <c r="Q543" s="6" t="s">
        <v>3614</v>
      </c>
      <c r="R543" s="8">
        <v>46058</v>
      </c>
      <c r="S543" s="10">
        <v>46059</v>
      </c>
      <c r="T543" s="6"/>
      <c r="U543" s="6"/>
      <c r="V543" s="6"/>
      <c r="W543" s="15"/>
      <c r="X543" s="15"/>
      <c r="Y543" s="15"/>
    </row>
    <row r="544" spans="1:25" x14ac:dyDescent="0.25">
      <c r="A544" s="5">
        <v>39055886611</v>
      </c>
      <c r="B544" s="6" t="s">
        <v>4756</v>
      </c>
      <c r="C544" s="6" t="s">
        <v>2319</v>
      </c>
      <c r="D544" s="6" t="s">
        <v>697</v>
      </c>
      <c r="E544" s="6" t="s">
        <v>1496</v>
      </c>
      <c r="F544" s="6" t="s">
        <v>2187</v>
      </c>
      <c r="G544" s="6"/>
      <c r="H544" s="6"/>
      <c r="I544" s="6"/>
      <c r="J544" s="6"/>
      <c r="K544" s="6"/>
      <c r="L544" s="6"/>
      <c r="M544" s="6" t="s">
        <v>3435</v>
      </c>
      <c r="N544" s="6" t="s">
        <v>4532</v>
      </c>
      <c r="O544" s="6" t="s">
        <v>2356</v>
      </c>
      <c r="P544" s="6" t="s">
        <v>2356</v>
      </c>
      <c r="Q544" s="6" t="s">
        <v>3615</v>
      </c>
      <c r="R544" s="8">
        <v>46058</v>
      </c>
      <c r="S544" s="10">
        <v>46059</v>
      </c>
      <c r="T544" s="6"/>
      <c r="U544" s="6"/>
      <c r="V544" s="6"/>
      <c r="W544" s="15" t="s">
        <v>4679</v>
      </c>
      <c r="X544" s="15"/>
      <c r="Y544" s="15" t="s">
        <v>4688</v>
      </c>
    </row>
    <row r="545" spans="1:25" x14ac:dyDescent="0.25">
      <c r="A545" s="5">
        <v>390510185079</v>
      </c>
      <c r="B545" s="6" t="s">
        <v>4756</v>
      </c>
      <c r="C545" s="6" t="s">
        <v>2319</v>
      </c>
      <c r="D545" s="6" t="s">
        <v>700</v>
      </c>
      <c r="E545" s="6" t="s">
        <v>1499</v>
      </c>
      <c r="F545" s="6" t="s">
        <v>2190</v>
      </c>
      <c r="G545" s="6"/>
      <c r="H545" s="6"/>
      <c r="I545" s="6"/>
      <c r="J545" s="6"/>
      <c r="K545" s="6"/>
      <c r="L545" s="6"/>
      <c r="M545" s="6" t="s">
        <v>3859</v>
      </c>
      <c r="N545" s="6" t="s">
        <v>4644</v>
      </c>
      <c r="O545" s="6" t="s">
        <v>2356</v>
      </c>
      <c r="P545" s="6" t="s">
        <v>3958</v>
      </c>
      <c r="Q545" s="7" t="s">
        <v>3860</v>
      </c>
      <c r="R545" s="8">
        <v>46058</v>
      </c>
      <c r="S545" s="10">
        <v>46059</v>
      </c>
      <c r="T545" s="6"/>
      <c r="U545" s="6"/>
      <c r="V545" s="6"/>
      <c r="W545" s="15"/>
      <c r="X545" s="15"/>
      <c r="Y545" s="15"/>
    </row>
    <row r="546" spans="1:25" x14ac:dyDescent="0.25">
      <c r="A546" s="5">
        <v>390421246111</v>
      </c>
      <c r="B546" s="6" t="s">
        <v>4756</v>
      </c>
      <c r="C546" s="6" t="s">
        <v>2319</v>
      </c>
      <c r="D546" s="6" t="s">
        <v>723</v>
      </c>
      <c r="E546" s="6" t="s">
        <v>1523</v>
      </c>
      <c r="F546" s="6" t="s">
        <v>2214</v>
      </c>
      <c r="G546" s="6"/>
      <c r="H546" s="6"/>
      <c r="I546" s="6"/>
      <c r="J546" s="6"/>
      <c r="K546" s="6"/>
      <c r="L546" s="6"/>
      <c r="M546" s="6" t="s">
        <v>3691</v>
      </c>
      <c r="N546" s="6" t="s">
        <v>4544</v>
      </c>
      <c r="O546" s="6" t="s">
        <v>2356</v>
      </c>
      <c r="P546" s="6" t="s">
        <v>2356</v>
      </c>
      <c r="Q546" s="7" t="s">
        <v>3692</v>
      </c>
      <c r="R546" s="8">
        <v>46058</v>
      </c>
      <c r="S546" s="10">
        <v>46059</v>
      </c>
      <c r="T546" s="6"/>
      <c r="U546" s="6"/>
      <c r="V546" s="6"/>
      <c r="W546" s="15"/>
      <c r="X546" s="15"/>
      <c r="Y546" s="15"/>
    </row>
    <row r="547" spans="1:25" x14ac:dyDescent="0.25">
      <c r="A547" s="5">
        <v>39029907061</v>
      </c>
      <c r="B547" s="6" t="s">
        <v>4756</v>
      </c>
      <c r="C547" s="6" t="s">
        <v>2319</v>
      </c>
      <c r="D547" s="6" t="s">
        <v>754</v>
      </c>
      <c r="E547" s="6" t="s">
        <v>3277</v>
      </c>
      <c r="F547" s="6" t="s">
        <v>2242</v>
      </c>
      <c r="G547" s="6"/>
      <c r="H547" s="6"/>
      <c r="I547" s="6"/>
      <c r="J547" s="6"/>
      <c r="K547" s="6"/>
      <c r="L547" s="6"/>
      <c r="M547" s="6" t="s">
        <v>3470</v>
      </c>
      <c r="N547" s="6" t="s">
        <v>4557</v>
      </c>
      <c r="O547" s="6" t="s">
        <v>2356</v>
      </c>
      <c r="P547" s="6" t="s">
        <v>2356</v>
      </c>
      <c r="Q547" s="6" t="s">
        <v>3637</v>
      </c>
      <c r="R547" s="8">
        <v>46058</v>
      </c>
      <c r="S547" s="10">
        <v>46059</v>
      </c>
      <c r="T547" s="6"/>
      <c r="U547" s="6"/>
      <c r="V547" s="6"/>
      <c r="W547" s="15"/>
      <c r="X547" s="15"/>
      <c r="Y547" s="15"/>
    </row>
    <row r="548" spans="1:25" x14ac:dyDescent="0.25">
      <c r="A548" s="5">
        <v>39035832993</v>
      </c>
      <c r="B548" s="6" t="s">
        <v>4756</v>
      </c>
      <c r="C548" s="6" t="s">
        <v>2319</v>
      </c>
      <c r="D548" s="6" t="s">
        <v>763</v>
      </c>
      <c r="E548" s="6" t="s">
        <v>3284</v>
      </c>
      <c r="F548" s="6" t="s">
        <v>2250</v>
      </c>
      <c r="G548" s="6"/>
      <c r="H548" s="6"/>
      <c r="I548" s="6"/>
      <c r="J548" s="6"/>
      <c r="K548" s="6"/>
      <c r="L548" s="6"/>
      <c r="M548" s="6" t="s">
        <v>3478</v>
      </c>
      <c r="N548" s="6" t="s">
        <v>4564</v>
      </c>
      <c r="O548" s="6" t="s">
        <v>2356</v>
      </c>
      <c r="P548" s="6" t="s">
        <v>2356</v>
      </c>
      <c r="Q548" s="6" t="s">
        <v>3642</v>
      </c>
      <c r="R548" s="8">
        <v>46058</v>
      </c>
      <c r="S548" s="10">
        <v>46059</v>
      </c>
      <c r="T548" s="6"/>
      <c r="U548" s="6"/>
      <c r="V548" s="6"/>
      <c r="W548" s="15" t="s">
        <v>4679</v>
      </c>
      <c r="X548" s="15"/>
      <c r="Y548" s="15" t="s">
        <v>4715</v>
      </c>
    </row>
    <row r="549" spans="1:25" x14ac:dyDescent="0.25">
      <c r="A549" s="5">
        <v>39036349796</v>
      </c>
      <c r="B549" s="6" t="s">
        <v>4756</v>
      </c>
      <c r="C549" s="6" t="s">
        <v>2319</v>
      </c>
      <c r="D549" s="6" t="s">
        <v>765</v>
      </c>
      <c r="E549" s="6" t="s">
        <v>3286</v>
      </c>
      <c r="F549" s="6" t="s">
        <v>2252</v>
      </c>
      <c r="G549" s="6"/>
      <c r="H549" s="6"/>
      <c r="I549" s="6"/>
      <c r="J549" s="6"/>
      <c r="K549" s="6"/>
      <c r="L549" s="6"/>
      <c r="M549" s="6" t="s">
        <v>3480</v>
      </c>
      <c r="N549" s="6" t="s">
        <v>4566</v>
      </c>
      <c r="O549" s="6" t="s">
        <v>2356</v>
      </c>
      <c r="P549" s="6" t="s">
        <v>2356</v>
      </c>
      <c r="Q549" s="6" t="s">
        <v>3644</v>
      </c>
      <c r="R549" s="8">
        <v>46058</v>
      </c>
      <c r="S549" s="10">
        <v>46059</v>
      </c>
      <c r="T549" s="6"/>
      <c r="U549" s="6"/>
      <c r="V549" s="6"/>
      <c r="W549" s="15"/>
      <c r="X549" s="15"/>
      <c r="Y549" s="15"/>
    </row>
    <row r="550" spans="1:25" x14ac:dyDescent="0.25">
      <c r="A550" s="5" t="s">
        <v>2330</v>
      </c>
      <c r="B550" s="6" t="s">
        <v>4756</v>
      </c>
      <c r="C550" s="6" t="s">
        <v>2319</v>
      </c>
      <c r="D550" s="6" t="s">
        <v>246</v>
      </c>
      <c r="E550" s="6" t="s">
        <v>1058</v>
      </c>
      <c r="F550" s="6" t="s">
        <v>1752</v>
      </c>
      <c r="G550" s="6"/>
      <c r="H550" s="6"/>
      <c r="I550" s="6"/>
      <c r="J550" s="6"/>
      <c r="K550" s="6"/>
      <c r="L550" s="6"/>
      <c r="M550" s="6" t="s">
        <v>2738</v>
      </c>
      <c r="N550" s="6" t="s">
        <v>4178</v>
      </c>
      <c r="O550" s="6" t="s">
        <v>2356</v>
      </c>
      <c r="P550" s="6" t="s">
        <v>2356</v>
      </c>
      <c r="Q550" s="7" t="s">
        <v>2739</v>
      </c>
      <c r="R550" s="8">
        <v>46058</v>
      </c>
      <c r="S550" s="8">
        <v>46059</v>
      </c>
      <c r="T550" s="6"/>
      <c r="U550" s="6"/>
      <c r="V550" s="6"/>
      <c r="W550" s="15"/>
      <c r="X550" s="15"/>
      <c r="Y550" s="15"/>
    </row>
    <row r="551" spans="1:25" x14ac:dyDescent="0.25">
      <c r="A551" s="5">
        <v>39029888911</v>
      </c>
      <c r="B551" s="6" t="s">
        <v>4756</v>
      </c>
      <c r="C551" s="6" t="s">
        <v>2319</v>
      </c>
      <c r="D551" s="6" t="s">
        <v>802</v>
      </c>
      <c r="E551" s="6" t="s">
        <v>3312</v>
      </c>
      <c r="F551" s="6" t="s">
        <v>2288</v>
      </c>
      <c r="G551" s="6"/>
      <c r="H551" s="6"/>
      <c r="I551" s="6"/>
      <c r="J551" s="6"/>
      <c r="K551" s="6"/>
      <c r="L551" s="6"/>
      <c r="M551" s="6" t="s">
        <v>3505</v>
      </c>
      <c r="N551" s="6" t="s">
        <v>4587</v>
      </c>
      <c r="O551" s="6" t="s">
        <v>2356</v>
      </c>
      <c r="P551" s="6" t="s">
        <v>2356</v>
      </c>
      <c r="Q551" s="6" t="s">
        <v>3661</v>
      </c>
      <c r="R551" s="8">
        <v>46058</v>
      </c>
      <c r="S551" s="10">
        <v>46059</v>
      </c>
      <c r="T551" s="6"/>
      <c r="U551" s="6"/>
      <c r="V551" s="6"/>
      <c r="W551" s="15" t="s">
        <v>4683</v>
      </c>
      <c r="X551" s="15"/>
      <c r="Y551" s="15">
        <v>0</v>
      </c>
    </row>
    <row r="552" spans="1:25" x14ac:dyDescent="0.25">
      <c r="A552" s="5">
        <v>390498931288</v>
      </c>
      <c r="B552" s="6" t="s">
        <v>4756</v>
      </c>
      <c r="C552" s="6" t="s">
        <v>2319</v>
      </c>
      <c r="D552" s="6" t="s">
        <v>812</v>
      </c>
      <c r="E552" s="6" t="s">
        <v>3319</v>
      </c>
      <c r="F552" s="6" t="s">
        <v>2298</v>
      </c>
      <c r="G552" s="6"/>
      <c r="H552" s="6"/>
      <c r="I552" s="6"/>
      <c r="J552" s="6"/>
      <c r="K552" s="6"/>
      <c r="L552" s="6"/>
      <c r="M552" s="6" t="s">
        <v>3512</v>
      </c>
      <c r="N552" s="6" t="s">
        <v>4593</v>
      </c>
      <c r="O552" s="6" t="s">
        <v>2356</v>
      </c>
      <c r="P552" s="6" t="s">
        <v>2356</v>
      </c>
      <c r="Q552" s="6" t="s">
        <v>3666</v>
      </c>
      <c r="R552" s="8">
        <v>46058</v>
      </c>
      <c r="S552" s="10">
        <v>46059</v>
      </c>
      <c r="T552" s="6"/>
      <c r="U552" s="6"/>
      <c r="V552" s="6"/>
      <c r="W552" s="15"/>
      <c r="X552" s="15"/>
      <c r="Y552" s="15"/>
    </row>
    <row r="553" spans="1:25" x14ac:dyDescent="0.25">
      <c r="A553" s="5">
        <v>39035402856</v>
      </c>
      <c r="B553" s="6" t="s">
        <v>4756</v>
      </c>
      <c r="C553" s="6" t="s">
        <v>2319</v>
      </c>
      <c r="D553" s="6" t="s">
        <v>814</v>
      </c>
      <c r="E553" s="6" t="s">
        <v>3321</v>
      </c>
      <c r="F553" s="6" t="s">
        <v>2300</v>
      </c>
      <c r="G553" s="6"/>
      <c r="H553" s="6"/>
      <c r="I553" s="6"/>
      <c r="J553" s="6"/>
      <c r="K553" s="6"/>
      <c r="L553" s="6"/>
      <c r="M553" s="6" t="s">
        <v>3514</v>
      </c>
      <c r="N553" s="6" t="s">
        <v>4595</v>
      </c>
      <c r="O553" s="6" t="s">
        <v>2356</v>
      </c>
      <c r="P553" s="6" t="s">
        <v>2356</v>
      </c>
      <c r="Q553" s="6" t="s">
        <v>3668</v>
      </c>
      <c r="R553" s="8">
        <v>46058</v>
      </c>
      <c r="S553" s="10">
        <v>46059</v>
      </c>
      <c r="T553" s="6"/>
      <c r="U553" s="6"/>
      <c r="V553" s="6"/>
      <c r="W553" s="15" t="s">
        <v>4704</v>
      </c>
      <c r="X553" s="15"/>
      <c r="Y553" s="15" t="s">
        <v>4716</v>
      </c>
    </row>
    <row r="554" spans="1:25" x14ac:dyDescent="0.25">
      <c r="A554" s="5">
        <v>390415830300</v>
      </c>
      <c r="B554" s="6" t="s">
        <v>4756</v>
      </c>
      <c r="C554" s="6" t="s">
        <v>2319</v>
      </c>
      <c r="D554" s="6" t="s">
        <v>819</v>
      </c>
      <c r="E554" s="6" t="s">
        <v>3324</v>
      </c>
      <c r="F554" s="6" t="s">
        <v>2305</v>
      </c>
      <c r="G554" s="6"/>
      <c r="H554" s="6"/>
      <c r="I554" s="6"/>
      <c r="J554" s="6"/>
      <c r="K554" s="6"/>
      <c r="L554" s="6"/>
      <c r="M554" s="6" t="s">
        <v>3518</v>
      </c>
      <c r="N554" s="6" t="s">
        <v>4599</v>
      </c>
      <c r="O554" s="6" t="s">
        <v>2356</v>
      </c>
      <c r="P554" s="6" t="s">
        <v>2356</v>
      </c>
      <c r="Q554" s="6" t="s">
        <v>3671</v>
      </c>
      <c r="R554" s="8">
        <v>46058</v>
      </c>
      <c r="S554" s="10">
        <v>46059</v>
      </c>
      <c r="T554" s="6"/>
      <c r="U554" s="6"/>
      <c r="V554" s="6"/>
      <c r="W554" s="15"/>
      <c r="X554" s="15"/>
      <c r="Y554" s="15"/>
    </row>
    <row r="555" spans="1:25" x14ac:dyDescent="0.25">
      <c r="A555" s="5">
        <v>390321838244</v>
      </c>
      <c r="B555" s="6" t="s">
        <v>4756</v>
      </c>
      <c r="C555" s="6" t="s">
        <v>2319</v>
      </c>
      <c r="D555" s="6" t="s">
        <v>821</v>
      </c>
      <c r="E555" s="6" t="s">
        <v>3325</v>
      </c>
      <c r="F555" s="6" t="s">
        <v>2307</v>
      </c>
      <c r="G555" s="6"/>
      <c r="H555" s="6"/>
      <c r="I555" s="6"/>
      <c r="J555" s="6"/>
      <c r="K555" s="6"/>
      <c r="L555" s="6"/>
      <c r="M555" s="6" t="s">
        <v>3519</v>
      </c>
      <c r="N555" s="6" t="s">
        <v>4600</v>
      </c>
      <c r="O555" s="6" t="s">
        <v>2356</v>
      </c>
      <c r="P555" s="6" t="s">
        <v>2356</v>
      </c>
      <c r="Q555" s="6" t="s">
        <v>3672</v>
      </c>
      <c r="R555" s="8">
        <v>46058</v>
      </c>
      <c r="S555" s="10">
        <v>46059</v>
      </c>
      <c r="T555" s="6"/>
      <c r="U555" s="6"/>
      <c r="V555" s="6"/>
      <c r="W555" s="15" t="s">
        <v>4679</v>
      </c>
      <c r="X555" s="15"/>
      <c r="Y555" s="15" t="s">
        <v>4717</v>
      </c>
    </row>
    <row r="556" spans="1:25" x14ac:dyDescent="0.25">
      <c r="A556" s="5">
        <v>39042591007</v>
      </c>
      <c r="B556" s="6" t="s">
        <v>4756</v>
      </c>
      <c r="C556" s="6" t="s">
        <v>2319</v>
      </c>
      <c r="D556" s="6" t="s">
        <v>827</v>
      </c>
      <c r="E556" s="6" t="s">
        <v>3329</v>
      </c>
      <c r="F556" s="6" t="s">
        <v>2313</v>
      </c>
      <c r="G556" s="6"/>
      <c r="H556" s="6"/>
      <c r="I556" s="6"/>
      <c r="J556" s="6"/>
      <c r="K556" s="6"/>
      <c r="L556" s="6"/>
      <c r="M556" s="6" t="s">
        <v>3523</v>
      </c>
      <c r="N556" s="6" t="s">
        <v>4603</v>
      </c>
      <c r="O556" s="6" t="s">
        <v>2356</v>
      </c>
      <c r="P556" s="6" t="s">
        <v>2356</v>
      </c>
      <c r="Q556" s="6" t="s">
        <v>3675</v>
      </c>
      <c r="R556" s="8">
        <v>46058</v>
      </c>
      <c r="S556" s="10">
        <v>46059</v>
      </c>
      <c r="T556" s="6"/>
      <c r="U556" s="6"/>
      <c r="V556" s="6"/>
      <c r="W556" s="15" t="s">
        <v>4686</v>
      </c>
      <c r="X556" s="15"/>
      <c r="Y556" s="15" t="s">
        <v>4718</v>
      </c>
    </row>
    <row r="557" spans="1:25" x14ac:dyDescent="0.25">
      <c r="A557" s="5">
        <v>81336842705</v>
      </c>
      <c r="B557" s="6" t="s">
        <v>4756</v>
      </c>
      <c r="C557" s="6" t="s">
        <v>2319</v>
      </c>
      <c r="D557" s="6" t="s">
        <v>406</v>
      </c>
      <c r="E557" s="6" t="s">
        <v>1214</v>
      </c>
      <c r="F557" s="6" t="s">
        <v>1910</v>
      </c>
      <c r="G557" s="6"/>
      <c r="H557" s="6"/>
      <c r="I557" s="6"/>
      <c r="J557" s="6"/>
      <c r="K557" s="6"/>
      <c r="L557" s="6"/>
      <c r="M557" s="6" t="s">
        <v>3022</v>
      </c>
      <c r="N557" s="6" t="s">
        <v>3022</v>
      </c>
      <c r="O557" s="6" t="s">
        <v>4675</v>
      </c>
      <c r="P557" s="6" t="s">
        <v>3022</v>
      </c>
      <c r="Q557" s="7" t="s">
        <v>3023</v>
      </c>
      <c r="R557" s="8">
        <v>46058</v>
      </c>
      <c r="S557" s="8">
        <v>46059</v>
      </c>
      <c r="T557" s="6"/>
      <c r="U557" s="6"/>
      <c r="V557" s="6"/>
      <c r="W557" s="15"/>
      <c r="X557" s="15"/>
      <c r="Y557" s="15"/>
    </row>
    <row r="558" spans="1:25" x14ac:dyDescent="0.25">
      <c r="A558" s="5">
        <v>81338355111</v>
      </c>
      <c r="B558" s="6" t="s">
        <v>4756</v>
      </c>
      <c r="C558" s="6" t="s">
        <v>2319</v>
      </c>
      <c r="D558" s="6" t="s">
        <v>667</v>
      </c>
      <c r="E558" s="6" t="s">
        <v>1468</v>
      </c>
      <c r="F558" s="6" t="s">
        <v>2158</v>
      </c>
      <c r="G558" s="6"/>
      <c r="H558" s="6"/>
      <c r="I558" s="6"/>
      <c r="J558" s="6"/>
      <c r="K558" s="6"/>
      <c r="L558" s="6"/>
      <c r="M558" s="6" t="s">
        <v>3416</v>
      </c>
      <c r="N558" s="6" t="s">
        <v>4513</v>
      </c>
      <c r="O558" s="6" t="s">
        <v>4675</v>
      </c>
      <c r="P558" s="6" t="s">
        <v>3022</v>
      </c>
      <c r="Q558" s="6"/>
      <c r="R558" s="8">
        <v>46058</v>
      </c>
      <c r="S558" s="10">
        <v>46059</v>
      </c>
      <c r="T558" s="6"/>
      <c r="U558" s="6"/>
      <c r="V558" s="6"/>
      <c r="W558" s="15"/>
      <c r="X558" s="15"/>
      <c r="Y558" s="15"/>
    </row>
    <row r="559" spans="1:25" x14ac:dyDescent="0.25">
      <c r="A559" s="5">
        <v>82326124351</v>
      </c>
      <c r="B559" s="6" t="s">
        <v>4756</v>
      </c>
      <c r="C559" s="6" t="s">
        <v>2319</v>
      </c>
      <c r="D559" s="6" t="s">
        <v>35</v>
      </c>
      <c r="E559" s="7" t="s">
        <v>2348</v>
      </c>
      <c r="F559" s="6" t="s">
        <v>1540</v>
      </c>
      <c r="G559" s="6"/>
      <c r="H559" s="6"/>
      <c r="I559" s="6"/>
      <c r="J559" s="6"/>
      <c r="K559" s="6"/>
      <c r="L559" s="6"/>
      <c r="M559" s="6" t="s">
        <v>2349</v>
      </c>
      <c r="N559" s="6" t="s">
        <v>4058</v>
      </c>
      <c r="O559" s="6" t="s">
        <v>4675</v>
      </c>
      <c r="P559" s="6" t="s">
        <v>3529</v>
      </c>
      <c r="Q559" s="7" t="s">
        <v>2350</v>
      </c>
      <c r="R559" s="8">
        <v>46058</v>
      </c>
      <c r="S559" s="8">
        <v>46059</v>
      </c>
      <c r="T559" s="6"/>
      <c r="U559" s="6"/>
      <c r="V559" s="6"/>
      <c r="W559" s="15"/>
      <c r="X559" s="15"/>
      <c r="Y559" s="15"/>
    </row>
    <row r="560" spans="1:25" x14ac:dyDescent="0.25">
      <c r="A560" s="5">
        <v>82221861179</v>
      </c>
      <c r="B560" s="6" t="s">
        <v>4756</v>
      </c>
      <c r="C560" s="6" t="s">
        <v>2319</v>
      </c>
      <c r="D560" s="6" t="s">
        <v>100</v>
      </c>
      <c r="E560" s="6" t="s">
        <v>909</v>
      </c>
      <c r="F560" s="6" t="s">
        <v>1604</v>
      </c>
      <c r="G560" s="6"/>
      <c r="H560" s="6"/>
      <c r="I560" s="6"/>
      <c r="J560" s="6"/>
      <c r="K560" s="6"/>
      <c r="L560" s="6"/>
      <c r="M560" s="6" t="s">
        <v>2465</v>
      </c>
      <c r="N560" s="6" t="s">
        <v>2465</v>
      </c>
      <c r="O560" s="6" t="s">
        <v>4675</v>
      </c>
      <c r="P560" s="6" t="s">
        <v>2465</v>
      </c>
      <c r="Q560" s="6"/>
      <c r="R560" s="8">
        <v>46058</v>
      </c>
      <c r="S560" s="8">
        <v>46059</v>
      </c>
      <c r="T560" s="6"/>
      <c r="U560" s="6"/>
      <c r="V560" s="6"/>
      <c r="W560" s="15"/>
      <c r="X560" s="15"/>
      <c r="Y560" s="15"/>
    </row>
    <row r="561" spans="1:25" x14ac:dyDescent="0.25">
      <c r="A561" s="5">
        <v>82262837200</v>
      </c>
      <c r="B561" s="6" t="s">
        <v>4756</v>
      </c>
      <c r="C561" s="6" t="s">
        <v>2319</v>
      </c>
      <c r="D561" s="6" t="s">
        <v>238</v>
      </c>
      <c r="E561" s="6" t="s">
        <v>1050</v>
      </c>
      <c r="F561" s="6" t="s">
        <v>1744</v>
      </c>
      <c r="G561" s="6"/>
      <c r="H561" s="6"/>
      <c r="I561" s="6"/>
      <c r="J561" s="6"/>
      <c r="K561" s="6"/>
      <c r="L561" s="6"/>
      <c r="M561" s="6" t="s">
        <v>2723</v>
      </c>
      <c r="N561" s="6" t="s">
        <v>4170</v>
      </c>
      <c r="O561" s="6" t="s">
        <v>4675</v>
      </c>
      <c r="P561" s="6" t="s">
        <v>2465</v>
      </c>
      <c r="Q561" s="7" t="s">
        <v>2724</v>
      </c>
      <c r="R561" s="8">
        <v>46058</v>
      </c>
      <c r="S561" s="8">
        <v>46059</v>
      </c>
      <c r="T561" s="6"/>
      <c r="U561" s="6"/>
      <c r="V561" s="6"/>
      <c r="W561" s="15"/>
      <c r="X561" s="15"/>
      <c r="Y561" s="15"/>
    </row>
    <row r="562" spans="1:25" x14ac:dyDescent="0.25">
      <c r="A562" s="5">
        <v>82314323781</v>
      </c>
      <c r="B562" s="6" t="s">
        <v>4756</v>
      </c>
      <c r="C562" s="6" t="s">
        <v>2319</v>
      </c>
      <c r="D562" s="6" t="s">
        <v>241</v>
      </c>
      <c r="E562" s="6" t="s">
        <v>1053</v>
      </c>
      <c r="F562" s="6" t="s">
        <v>1747</v>
      </c>
      <c r="G562" s="6"/>
      <c r="H562" s="6"/>
      <c r="I562" s="6"/>
      <c r="J562" s="6"/>
      <c r="K562" s="6"/>
      <c r="L562" s="6"/>
      <c r="M562" s="6" t="s">
        <v>2729</v>
      </c>
      <c r="N562" s="6" t="s">
        <v>4173</v>
      </c>
      <c r="O562" s="6" t="s">
        <v>4675</v>
      </c>
      <c r="P562" s="6" t="s">
        <v>3529</v>
      </c>
      <c r="Q562" s="7" t="s">
        <v>2702</v>
      </c>
      <c r="R562" s="8">
        <v>46058</v>
      </c>
      <c r="S562" s="8">
        <v>46059</v>
      </c>
      <c r="T562" s="6"/>
      <c r="U562" s="6"/>
      <c r="V562" s="6"/>
      <c r="W562" s="15"/>
      <c r="X562" s="15"/>
      <c r="Y562" s="15"/>
    </row>
    <row r="563" spans="1:25" x14ac:dyDescent="0.25">
      <c r="A563" s="5">
        <v>82232812700</v>
      </c>
      <c r="B563" s="6" t="s">
        <v>4756</v>
      </c>
      <c r="C563" s="6" t="s">
        <v>2319</v>
      </c>
      <c r="D563" s="6" t="s">
        <v>271</v>
      </c>
      <c r="E563" s="6" t="s">
        <v>1082</v>
      </c>
      <c r="F563" s="6" t="s">
        <v>1777</v>
      </c>
      <c r="G563" s="6"/>
      <c r="H563" s="6"/>
      <c r="I563" s="6"/>
      <c r="J563" s="6"/>
      <c r="K563" s="6"/>
      <c r="L563" s="6"/>
      <c r="M563" s="6" t="s">
        <v>2782</v>
      </c>
      <c r="N563" s="6" t="s">
        <v>4200</v>
      </c>
      <c r="O563" s="6" t="s">
        <v>4675</v>
      </c>
      <c r="P563" s="6" t="s">
        <v>2465</v>
      </c>
      <c r="Q563" s="6" t="s">
        <v>2783</v>
      </c>
      <c r="R563" s="8">
        <v>46058</v>
      </c>
      <c r="S563" s="8">
        <v>46059</v>
      </c>
      <c r="T563" s="6"/>
      <c r="U563" s="6"/>
      <c r="V563" s="6"/>
      <c r="W563" s="15"/>
      <c r="X563" s="15"/>
      <c r="Y563" s="15"/>
    </row>
    <row r="564" spans="1:25" x14ac:dyDescent="0.25">
      <c r="A564" s="5">
        <v>8225442984</v>
      </c>
      <c r="B564" s="6" t="s">
        <v>4756</v>
      </c>
      <c r="C564" s="6" t="s">
        <v>2319</v>
      </c>
      <c r="D564" s="6" t="s">
        <v>309</v>
      </c>
      <c r="E564" s="6" t="s">
        <v>1118</v>
      </c>
      <c r="F564" s="6" t="s">
        <v>1815</v>
      </c>
      <c r="G564" s="6"/>
      <c r="H564" s="6"/>
      <c r="I564" s="6"/>
      <c r="J564" s="6"/>
      <c r="K564" s="6"/>
      <c r="L564" s="6"/>
      <c r="M564" s="6" t="s">
        <v>2853</v>
      </c>
      <c r="N564" s="6" t="s">
        <v>4200</v>
      </c>
      <c r="O564" s="6" t="s">
        <v>4675</v>
      </c>
      <c r="P564" s="6" t="s">
        <v>2465</v>
      </c>
      <c r="Q564" s="7" t="s">
        <v>2854</v>
      </c>
      <c r="R564" s="8">
        <v>46058</v>
      </c>
      <c r="S564" s="8">
        <v>46059</v>
      </c>
      <c r="T564" s="6"/>
      <c r="U564" s="6"/>
      <c r="V564" s="6"/>
      <c r="W564" s="15"/>
      <c r="X564" s="15"/>
      <c r="Y564" s="15"/>
    </row>
    <row r="565" spans="1:25" x14ac:dyDescent="0.25">
      <c r="A565" s="5">
        <v>8229002868</v>
      </c>
      <c r="B565" s="6" t="s">
        <v>4756</v>
      </c>
      <c r="C565" s="6" t="s">
        <v>2319</v>
      </c>
      <c r="D565" s="6" t="s">
        <v>326</v>
      </c>
      <c r="E565" s="6" t="s">
        <v>1134</v>
      </c>
      <c r="F565" s="6" t="s">
        <v>1831</v>
      </c>
      <c r="G565" s="6"/>
      <c r="H565" s="6"/>
      <c r="I565" s="6"/>
      <c r="J565" s="6"/>
      <c r="K565" s="6"/>
      <c r="L565" s="6"/>
      <c r="M565" s="6" t="s">
        <v>2883</v>
      </c>
      <c r="N565" s="6" t="s">
        <v>4253</v>
      </c>
      <c r="O565" s="6" t="s">
        <v>4675</v>
      </c>
      <c r="P565" s="6" t="s">
        <v>2465</v>
      </c>
      <c r="Q565" s="7" t="s">
        <v>2884</v>
      </c>
      <c r="R565" s="8">
        <v>46058</v>
      </c>
      <c r="S565" s="8">
        <v>46059</v>
      </c>
      <c r="T565" s="6"/>
      <c r="U565" s="6"/>
      <c r="V565" s="6"/>
      <c r="W565" s="15"/>
      <c r="X565" s="15"/>
      <c r="Y565" s="15"/>
    </row>
    <row r="566" spans="1:25" x14ac:dyDescent="0.25">
      <c r="A566" s="5">
        <v>8225451758</v>
      </c>
      <c r="B566" s="6" t="s">
        <v>4756</v>
      </c>
      <c r="C566" s="6" t="s">
        <v>2319</v>
      </c>
      <c r="D566" s="6" t="s">
        <v>367</v>
      </c>
      <c r="E566" s="6" t="s">
        <v>1175</v>
      </c>
      <c r="F566" s="6" t="s">
        <v>1872</v>
      </c>
      <c r="G566" s="6"/>
      <c r="H566" s="6"/>
      <c r="I566" s="6"/>
      <c r="J566" s="6"/>
      <c r="K566" s="6"/>
      <c r="L566" s="6"/>
      <c r="M566" s="6" t="s">
        <v>2950</v>
      </c>
      <c r="N566" s="6" t="s">
        <v>4200</v>
      </c>
      <c r="O566" s="6" t="s">
        <v>4675</v>
      </c>
      <c r="P566" s="6" t="s">
        <v>2465</v>
      </c>
      <c r="Q566" s="7" t="s">
        <v>2951</v>
      </c>
      <c r="R566" s="8">
        <v>46058</v>
      </c>
      <c r="S566" s="8">
        <v>46059</v>
      </c>
      <c r="T566" s="6"/>
      <c r="U566" s="6"/>
      <c r="V566" s="6"/>
      <c r="W566" s="15"/>
      <c r="X566" s="15"/>
      <c r="Y566" s="15"/>
    </row>
    <row r="567" spans="1:25" x14ac:dyDescent="0.25">
      <c r="A567" s="5">
        <v>82313521388</v>
      </c>
      <c r="B567" s="6" t="s">
        <v>4756</v>
      </c>
      <c r="C567" s="6" t="s">
        <v>2319</v>
      </c>
      <c r="D567" s="6" t="s">
        <v>410</v>
      </c>
      <c r="E567" s="6" t="s">
        <v>1218</v>
      </c>
      <c r="F567" s="6" t="s">
        <v>1914</v>
      </c>
      <c r="G567" s="6"/>
      <c r="H567" s="6" t="s">
        <v>3031</v>
      </c>
      <c r="I567" s="6"/>
      <c r="J567" s="6"/>
      <c r="K567" s="6"/>
      <c r="L567" s="6"/>
      <c r="M567" s="6" t="s">
        <v>3030</v>
      </c>
      <c r="N567" s="6" t="s">
        <v>4322</v>
      </c>
      <c r="O567" s="6" t="s">
        <v>4675</v>
      </c>
      <c r="P567" s="6" t="s">
        <v>2465</v>
      </c>
      <c r="Q567" s="6"/>
      <c r="R567" s="8">
        <v>46058</v>
      </c>
      <c r="S567" s="8">
        <v>46059</v>
      </c>
      <c r="T567" s="6"/>
      <c r="U567" s="6"/>
      <c r="V567" s="6"/>
      <c r="W567" s="15"/>
      <c r="X567" s="15"/>
      <c r="Y567" s="15"/>
    </row>
    <row r="568" spans="1:25" x14ac:dyDescent="0.25">
      <c r="A568" s="5">
        <v>82314210864</v>
      </c>
      <c r="B568" s="6" t="s">
        <v>4756</v>
      </c>
      <c r="C568" s="6" t="s">
        <v>2319</v>
      </c>
      <c r="D568" s="6" t="s">
        <v>439</v>
      </c>
      <c r="E568" s="6" t="s">
        <v>1247</v>
      </c>
      <c r="F568" s="6" t="s">
        <v>1940</v>
      </c>
      <c r="G568" s="6"/>
      <c r="H568" s="6"/>
      <c r="I568" s="6"/>
      <c r="J568" s="6"/>
      <c r="K568" s="6"/>
      <c r="L568" s="6"/>
      <c r="M568" s="6" t="s">
        <v>3085</v>
      </c>
      <c r="N568" s="6" t="s">
        <v>4343</v>
      </c>
      <c r="O568" s="6" t="s">
        <v>4675</v>
      </c>
      <c r="P568" s="6" t="s">
        <v>3529</v>
      </c>
      <c r="Q568" s="6"/>
      <c r="R568" s="8">
        <v>46058</v>
      </c>
      <c r="S568" s="8">
        <v>46059</v>
      </c>
      <c r="T568" s="6"/>
      <c r="U568" s="6"/>
      <c r="V568" s="6"/>
      <c r="W568" s="15"/>
      <c r="X568" s="15"/>
      <c r="Y568" s="15"/>
    </row>
    <row r="569" spans="1:25" x14ac:dyDescent="0.25">
      <c r="A569" s="5">
        <v>82314274405</v>
      </c>
      <c r="B569" s="6" t="s">
        <v>4756</v>
      </c>
      <c r="C569" s="6" t="s">
        <v>2319</v>
      </c>
      <c r="D569" s="6" t="s">
        <v>489</v>
      </c>
      <c r="E569" s="6" t="s">
        <v>1296</v>
      </c>
      <c r="F569" s="6" t="s">
        <v>1987</v>
      </c>
      <c r="G569" s="6"/>
      <c r="H569" s="6"/>
      <c r="I569" s="6"/>
      <c r="J569" s="6"/>
      <c r="K569" s="6"/>
      <c r="L569" s="6"/>
      <c r="M569" s="6" t="s">
        <v>3173</v>
      </c>
      <c r="N569" s="6" t="s">
        <v>4322</v>
      </c>
      <c r="O569" s="6" t="s">
        <v>4675</v>
      </c>
      <c r="P569" s="6" t="s">
        <v>2465</v>
      </c>
      <c r="Q569" s="7" t="s">
        <v>3174</v>
      </c>
      <c r="R569" s="8">
        <v>46058</v>
      </c>
      <c r="S569" s="8">
        <v>46059</v>
      </c>
      <c r="T569" s="6"/>
      <c r="U569" s="6"/>
      <c r="V569" s="6"/>
      <c r="W569" s="15"/>
      <c r="X569" s="15"/>
      <c r="Y569" s="15"/>
    </row>
    <row r="570" spans="1:25" x14ac:dyDescent="0.25">
      <c r="A570" s="5">
        <v>82326834080</v>
      </c>
      <c r="B570" s="6" t="s">
        <v>4756</v>
      </c>
      <c r="C570" s="6" t="s">
        <v>2319</v>
      </c>
      <c r="D570" s="6" t="s">
        <v>545</v>
      </c>
      <c r="E570" s="7" t="s">
        <v>3678</v>
      </c>
      <c r="F570" s="6" t="s">
        <v>2042</v>
      </c>
      <c r="G570" s="6"/>
      <c r="H570" s="6"/>
      <c r="I570" s="6"/>
      <c r="J570" s="6"/>
      <c r="K570" s="6"/>
      <c r="L570" s="6"/>
      <c r="M570" s="6" t="s">
        <v>3341</v>
      </c>
      <c r="N570" s="6" t="s">
        <v>4439</v>
      </c>
      <c r="O570" s="6" t="s">
        <v>4675</v>
      </c>
      <c r="P570" s="6" t="s">
        <v>3529</v>
      </c>
      <c r="Q570" s="7" t="s">
        <v>3679</v>
      </c>
      <c r="R570" s="8">
        <v>46058</v>
      </c>
      <c r="S570" s="10">
        <v>46059</v>
      </c>
      <c r="T570" s="6"/>
      <c r="U570" s="6"/>
      <c r="V570" s="6"/>
      <c r="W570" s="15"/>
      <c r="X570" s="15"/>
      <c r="Y570" s="15"/>
    </row>
    <row r="571" spans="1:25" x14ac:dyDescent="0.25">
      <c r="A571" s="5">
        <v>8227675777</v>
      </c>
      <c r="B571" s="6" t="s">
        <v>4756</v>
      </c>
      <c r="C571" s="6" t="s">
        <v>2319</v>
      </c>
      <c r="D571" s="6" t="s">
        <v>600</v>
      </c>
      <c r="E571" s="6" t="s">
        <v>1401</v>
      </c>
      <c r="F571" s="6" t="s">
        <v>2093</v>
      </c>
      <c r="G571" s="6"/>
      <c r="H571" s="6"/>
      <c r="I571" s="6"/>
      <c r="J571" s="6"/>
      <c r="K571" s="6"/>
      <c r="L571" s="6"/>
      <c r="M571" s="6" t="s">
        <v>3795</v>
      </c>
      <c r="N571" s="6" t="s">
        <v>4609</v>
      </c>
      <c r="O571" s="6" t="s">
        <v>4675</v>
      </c>
      <c r="P571" s="6" t="s">
        <v>3529</v>
      </c>
      <c r="Q571" s="6"/>
      <c r="R571" s="8">
        <v>46058</v>
      </c>
      <c r="S571" s="10">
        <v>46059</v>
      </c>
      <c r="T571" s="6"/>
      <c r="U571" s="6"/>
      <c r="V571" s="6"/>
      <c r="W571" s="15"/>
      <c r="X571" s="15"/>
      <c r="Y571" s="15"/>
    </row>
    <row r="572" spans="1:25" x14ac:dyDescent="0.25">
      <c r="A572" s="5">
        <v>82316712600</v>
      </c>
      <c r="B572" s="6" t="s">
        <v>4756</v>
      </c>
      <c r="C572" s="6" t="s">
        <v>2319</v>
      </c>
      <c r="D572" s="6" t="s">
        <v>619</v>
      </c>
      <c r="E572" s="6" t="s">
        <v>1420</v>
      </c>
      <c r="F572" s="6" t="s">
        <v>2112</v>
      </c>
      <c r="G572" s="6"/>
      <c r="H572" s="6"/>
      <c r="I572" s="6"/>
      <c r="J572" s="6"/>
      <c r="K572" s="6"/>
      <c r="L572" s="6"/>
      <c r="M572" s="6" t="s">
        <v>3388</v>
      </c>
      <c r="N572" s="6" t="s">
        <v>4343</v>
      </c>
      <c r="O572" s="6" t="s">
        <v>4675</v>
      </c>
      <c r="P572" s="6" t="s">
        <v>3529</v>
      </c>
      <c r="Q572" s="6" t="s">
        <v>3588</v>
      </c>
      <c r="R572" s="8">
        <v>46058</v>
      </c>
      <c r="S572" s="10">
        <v>46059</v>
      </c>
      <c r="T572" s="6"/>
      <c r="U572" s="6"/>
      <c r="V572" s="6"/>
      <c r="W572" s="15"/>
      <c r="X572" s="15"/>
      <c r="Y572" s="15"/>
    </row>
    <row r="573" spans="1:25" x14ac:dyDescent="0.25">
      <c r="A573" s="5">
        <v>82221648550</v>
      </c>
      <c r="B573" s="6" t="s">
        <v>4756</v>
      </c>
      <c r="C573" s="6" t="s">
        <v>2319</v>
      </c>
      <c r="D573" s="6" t="s">
        <v>636</v>
      </c>
      <c r="E573" s="6" t="s">
        <v>1437</v>
      </c>
      <c r="F573" s="6" t="s">
        <v>2129</v>
      </c>
      <c r="G573" s="6"/>
      <c r="H573" s="6"/>
      <c r="I573" s="6"/>
      <c r="J573" s="6"/>
      <c r="K573" s="6"/>
      <c r="L573" s="6"/>
      <c r="M573" s="6" t="s">
        <v>3400</v>
      </c>
      <c r="N573" s="6" t="s">
        <v>4235</v>
      </c>
      <c r="O573" s="6" t="s">
        <v>4675</v>
      </c>
      <c r="P573" s="6" t="s">
        <v>3529</v>
      </c>
      <c r="Q573" s="6" t="s">
        <v>3598</v>
      </c>
      <c r="R573" s="8">
        <v>46058</v>
      </c>
      <c r="S573" s="10">
        <v>46059</v>
      </c>
      <c r="T573" s="6"/>
      <c r="U573" s="6"/>
      <c r="V573" s="6"/>
      <c r="W573" s="15"/>
      <c r="X573" s="15"/>
      <c r="Y573" s="15"/>
    </row>
    <row r="574" spans="1:25" x14ac:dyDescent="0.25">
      <c r="A574" s="5">
        <v>82323309782</v>
      </c>
      <c r="B574" s="6" t="s">
        <v>4756</v>
      </c>
      <c r="C574" s="6" t="s">
        <v>2319</v>
      </c>
      <c r="D574" s="6" t="s">
        <v>708</v>
      </c>
      <c r="E574" s="6" t="s">
        <v>1508</v>
      </c>
      <c r="F574" s="6" t="s">
        <v>2199</v>
      </c>
      <c r="G574" s="6"/>
      <c r="H574" s="6"/>
      <c r="I574" s="6"/>
      <c r="J574" s="6"/>
      <c r="K574" s="6"/>
      <c r="L574" s="6"/>
      <c r="M574" s="6" t="s">
        <v>3872</v>
      </c>
      <c r="N574" s="6" t="s">
        <v>4651</v>
      </c>
      <c r="O574" s="6" t="s">
        <v>4675</v>
      </c>
      <c r="P574" s="6" t="s">
        <v>3529</v>
      </c>
      <c r="Q574" s="6"/>
      <c r="R574" s="8">
        <v>46058</v>
      </c>
      <c r="S574" s="10">
        <v>46059</v>
      </c>
      <c r="T574" s="6"/>
      <c r="U574" s="6"/>
      <c r="V574" s="6"/>
      <c r="W574" s="15"/>
      <c r="X574" s="15"/>
      <c r="Y574" s="15"/>
    </row>
    <row r="575" spans="1:25" x14ac:dyDescent="0.25">
      <c r="A575" s="5">
        <v>82517018615</v>
      </c>
      <c r="B575" s="6" t="s">
        <v>4756</v>
      </c>
      <c r="C575" s="6" t="s">
        <v>2319</v>
      </c>
      <c r="D575" s="6" t="s">
        <v>737</v>
      </c>
      <c r="E575" s="6"/>
      <c r="F575" s="6" t="s">
        <v>2228</v>
      </c>
      <c r="G575" s="6"/>
      <c r="H575" s="6"/>
      <c r="I575" s="6"/>
      <c r="J575" s="6"/>
      <c r="K575" s="6"/>
      <c r="L575" s="6"/>
      <c r="M575" s="6" t="s">
        <v>3893</v>
      </c>
      <c r="N575" s="6" t="s">
        <v>4662</v>
      </c>
      <c r="O575" s="6" t="s">
        <v>4675</v>
      </c>
      <c r="P575" s="6" t="s">
        <v>4660</v>
      </c>
      <c r="Q575" s="6"/>
      <c r="R575" s="8">
        <v>46058</v>
      </c>
      <c r="S575" s="10">
        <v>46059</v>
      </c>
      <c r="T575" s="6"/>
      <c r="U575" s="6"/>
      <c r="V575" s="6"/>
      <c r="W575" s="15"/>
      <c r="X575" s="15"/>
      <c r="Y575" s="15"/>
    </row>
    <row r="576" spans="1:25" x14ac:dyDescent="0.25">
      <c r="A576" s="5">
        <v>82325758811</v>
      </c>
      <c r="B576" s="6" t="s">
        <v>4756</v>
      </c>
      <c r="C576" s="6" t="s">
        <v>2319</v>
      </c>
      <c r="D576" s="6" t="s">
        <v>762</v>
      </c>
      <c r="E576" s="7" t="s">
        <v>3693</v>
      </c>
      <c r="F576" s="6" t="s">
        <v>2249</v>
      </c>
      <c r="G576" s="6"/>
      <c r="H576" s="6"/>
      <c r="I576" s="6"/>
      <c r="J576" s="6"/>
      <c r="K576" s="6"/>
      <c r="L576" s="6"/>
      <c r="M576" s="6" t="s">
        <v>3477</v>
      </c>
      <c r="N576" s="6" t="s">
        <v>4562</v>
      </c>
      <c r="O576" s="6" t="s">
        <v>4675</v>
      </c>
      <c r="P576" s="6" t="s">
        <v>2465</v>
      </c>
      <c r="Q576" s="7" t="s">
        <v>3694</v>
      </c>
      <c r="R576" s="8">
        <v>46058</v>
      </c>
      <c r="S576" s="10">
        <v>46059</v>
      </c>
      <c r="T576" s="6"/>
      <c r="U576" s="6"/>
      <c r="V576" s="6"/>
      <c r="W576" s="15"/>
      <c r="X576" s="15"/>
      <c r="Y576" s="15"/>
    </row>
    <row r="577" spans="1:25" x14ac:dyDescent="0.25">
      <c r="A577" s="5">
        <v>82326785188</v>
      </c>
      <c r="B577" s="6" t="s">
        <v>4756</v>
      </c>
      <c r="C577" s="6" t="s">
        <v>2319</v>
      </c>
      <c r="D577" s="6" t="s">
        <v>808</v>
      </c>
      <c r="E577" s="7" t="s">
        <v>3938</v>
      </c>
      <c r="F577" s="6" t="s">
        <v>2294</v>
      </c>
      <c r="G577" s="6"/>
      <c r="H577" s="6"/>
      <c r="I577" s="6"/>
      <c r="J577" s="6"/>
      <c r="K577" s="6"/>
      <c r="L577" s="6"/>
      <c r="M577" s="6" t="s">
        <v>3939</v>
      </c>
      <c r="N577" s="6" t="s">
        <v>4672</v>
      </c>
      <c r="O577" s="6" t="s">
        <v>4675</v>
      </c>
      <c r="P577" s="6" t="s">
        <v>4660</v>
      </c>
      <c r="Q577" s="7" t="s">
        <v>3940</v>
      </c>
      <c r="R577" s="8">
        <v>46058</v>
      </c>
      <c r="S577" s="10">
        <v>46059</v>
      </c>
      <c r="T577" s="6"/>
      <c r="U577" s="6"/>
      <c r="V577" s="6"/>
      <c r="W577" s="15"/>
      <c r="X577" s="15"/>
      <c r="Y577" s="15"/>
    </row>
    <row r="578" spans="1:25" x14ac:dyDescent="0.25">
      <c r="A578" s="5">
        <v>35247921</v>
      </c>
      <c r="B578" s="6" t="s">
        <v>4756</v>
      </c>
      <c r="C578" s="6" t="s">
        <v>2319</v>
      </c>
      <c r="D578" s="6" t="s">
        <v>76</v>
      </c>
      <c r="E578" s="6" t="s">
        <v>885</v>
      </c>
      <c r="F578" s="6" t="s">
        <v>1581</v>
      </c>
      <c r="G578" s="6"/>
      <c r="H578" s="6"/>
      <c r="I578" s="6"/>
      <c r="J578" s="6"/>
      <c r="K578" s="6"/>
      <c r="L578" s="6"/>
      <c r="M578" s="6" t="s">
        <v>2421</v>
      </c>
      <c r="N578" s="6" t="s">
        <v>4085</v>
      </c>
      <c r="O578" s="6" t="s">
        <v>4676</v>
      </c>
      <c r="P578" s="6" t="s">
        <v>3966</v>
      </c>
      <c r="Q578" s="7" t="s">
        <v>2420</v>
      </c>
      <c r="R578" s="8">
        <v>46058</v>
      </c>
      <c r="S578" s="8">
        <v>46059</v>
      </c>
      <c r="T578" s="6"/>
      <c r="U578" s="6"/>
      <c r="V578" s="6"/>
      <c r="W578" s="15"/>
      <c r="X578" s="15"/>
      <c r="Y578" s="15"/>
    </row>
    <row r="579" spans="1:25" x14ac:dyDescent="0.25">
      <c r="A579" s="5">
        <v>35226864612</v>
      </c>
      <c r="B579" s="6" t="s">
        <v>4756</v>
      </c>
      <c r="C579" s="6" t="s">
        <v>2319</v>
      </c>
      <c r="D579" s="6" t="s">
        <v>307</v>
      </c>
      <c r="E579" s="6" t="s">
        <v>1116</v>
      </c>
      <c r="F579" s="6" t="s">
        <v>1813</v>
      </c>
      <c r="G579" s="6"/>
      <c r="H579" s="6"/>
      <c r="I579" s="6"/>
      <c r="J579" s="6"/>
      <c r="K579" s="6"/>
      <c r="L579" s="6"/>
      <c r="M579" s="6" t="s">
        <v>2850</v>
      </c>
      <c r="N579" s="6" t="s">
        <v>3966</v>
      </c>
      <c r="O579" s="6" t="s">
        <v>4676</v>
      </c>
      <c r="P579" s="6" t="s">
        <v>4233</v>
      </c>
      <c r="Q579" s="6"/>
      <c r="R579" s="8">
        <v>46058</v>
      </c>
      <c r="S579" s="8">
        <v>46059</v>
      </c>
      <c r="T579" s="6"/>
      <c r="U579" s="6"/>
      <c r="V579" s="6"/>
      <c r="W579" s="15"/>
      <c r="X579" s="15"/>
      <c r="Y579" s="15"/>
    </row>
    <row r="580" spans="1:25" x14ac:dyDescent="0.25">
      <c r="A580" s="5">
        <v>6046438661</v>
      </c>
      <c r="B580" s="6" t="s">
        <v>4756</v>
      </c>
      <c r="C580" s="6" t="s">
        <v>2319</v>
      </c>
      <c r="D580" s="6" t="s">
        <v>104</v>
      </c>
      <c r="E580" s="6" t="s">
        <v>914</v>
      </c>
      <c r="F580" s="6" t="s">
        <v>1609</v>
      </c>
      <c r="G580" s="6"/>
      <c r="H580" s="6"/>
      <c r="I580" s="6"/>
      <c r="J580" s="6"/>
      <c r="K580" s="6"/>
      <c r="L580" s="6"/>
      <c r="M580" s="6" t="s">
        <v>2475</v>
      </c>
      <c r="N580" s="6" t="s">
        <v>4042</v>
      </c>
      <c r="O580" s="6" t="s">
        <v>4675</v>
      </c>
      <c r="P580" s="6" t="s">
        <v>3970</v>
      </c>
      <c r="Q580" s="7" t="s">
        <v>2476</v>
      </c>
      <c r="R580" s="8">
        <v>46058</v>
      </c>
      <c r="S580" s="8">
        <v>46059</v>
      </c>
      <c r="T580" s="6"/>
      <c r="U580" s="6"/>
      <c r="V580" s="6"/>
      <c r="W580" s="15"/>
      <c r="X580" s="15"/>
      <c r="Y580" s="15"/>
    </row>
    <row r="581" spans="1:25" x14ac:dyDescent="0.25">
      <c r="A581" s="5">
        <v>523311627170</v>
      </c>
      <c r="B581" s="6" t="s">
        <v>4756</v>
      </c>
      <c r="C581" s="6" t="s">
        <v>2319</v>
      </c>
      <c r="D581" s="6" t="s">
        <v>75</v>
      </c>
      <c r="E581" s="6" t="s">
        <v>884</v>
      </c>
      <c r="F581" s="6" t="s">
        <v>1580</v>
      </c>
      <c r="G581" s="6"/>
      <c r="H581" s="6" t="s">
        <v>2418</v>
      </c>
      <c r="I581" s="6"/>
      <c r="J581" s="6"/>
      <c r="K581" s="6"/>
      <c r="L581" s="6"/>
      <c r="M581" s="6" t="s">
        <v>2419</v>
      </c>
      <c r="N581" s="6" t="s">
        <v>2419</v>
      </c>
      <c r="O581" s="6" t="s">
        <v>2839</v>
      </c>
      <c r="P581" s="6" t="s">
        <v>2419</v>
      </c>
      <c r="Q581" s="7" t="s">
        <v>2417</v>
      </c>
      <c r="R581" s="8">
        <v>46058</v>
      </c>
      <c r="S581" s="8">
        <v>46059</v>
      </c>
      <c r="T581" s="6"/>
      <c r="U581" s="6"/>
      <c r="V581" s="6"/>
      <c r="W581" s="15"/>
      <c r="X581" s="15"/>
      <c r="Y581" s="15"/>
    </row>
    <row r="582" spans="1:25" x14ac:dyDescent="0.25">
      <c r="A582" s="5">
        <v>525550896900</v>
      </c>
      <c r="B582" s="6" t="s">
        <v>4756</v>
      </c>
      <c r="C582" s="6" t="s">
        <v>2319</v>
      </c>
      <c r="D582" s="6" t="s">
        <v>699</v>
      </c>
      <c r="E582" s="6" t="s">
        <v>1498</v>
      </c>
      <c r="F582" s="6" t="s">
        <v>2189</v>
      </c>
      <c r="G582" s="6"/>
      <c r="H582" s="6"/>
      <c r="I582" s="6"/>
      <c r="J582" s="6"/>
      <c r="K582" s="6"/>
      <c r="L582" s="6"/>
      <c r="M582" s="6" t="s">
        <v>3437</v>
      </c>
      <c r="N582" s="6" t="s">
        <v>4534</v>
      </c>
      <c r="O582" s="6" t="s">
        <v>2839</v>
      </c>
      <c r="P582" s="6" t="s">
        <v>3544</v>
      </c>
      <c r="Q582" s="6"/>
      <c r="R582" s="8">
        <v>46058</v>
      </c>
      <c r="S582" s="10">
        <v>46059</v>
      </c>
      <c r="T582" s="6"/>
      <c r="U582" s="6"/>
      <c r="V582" s="6"/>
      <c r="W582" s="15"/>
      <c r="X582" s="15"/>
      <c r="Y582" s="15"/>
    </row>
    <row r="583" spans="1:25" x14ac:dyDescent="0.25">
      <c r="A583" s="5">
        <v>37797985080</v>
      </c>
      <c r="B583" s="6" t="s">
        <v>4756</v>
      </c>
      <c r="C583" s="6" t="s">
        <v>2319</v>
      </c>
      <c r="D583" s="6" t="s">
        <v>259</v>
      </c>
      <c r="E583" s="6" t="s">
        <v>1070</v>
      </c>
      <c r="F583" s="6" t="s">
        <v>1765</v>
      </c>
      <c r="G583" s="6"/>
      <c r="H583" s="6" t="s">
        <v>2761</v>
      </c>
      <c r="I583" s="6"/>
      <c r="J583" s="6"/>
      <c r="K583" s="6"/>
      <c r="L583" s="6"/>
      <c r="M583" s="6" t="s">
        <v>2759</v>
      </c>
      <c r="N583" s="6" t="s">
        <v>4188</v>
      </c>
      <c r="O583" s="6" t="s">
        <v>4675</v>
      </c>
      <c r="P583" s="6" t="s">
        <v>4189</v>
      </c>
      <c r="Q583" s="7" t="s">
        <v>2760</v>
      </c>
      <c r="R583" s="8">
        <v>46058</v>
      </c>
      <c r="S583" s="8">
        <v>46059</v>
      </c>
      <c r="T583" s="6"/>
      <c r="U583" s="6"/>
      <c r="V583" s="6"/>
      <c r="W583" s="15"/>
      <c r="X583" s="15"/>
      <c r="Y583" s="15"/>
    </row>
    <row r="584" spans="1:25" x14ac:dyDescent="0.25">
      <c r="A584" s="5">
        <v>31503033000</v>
      </c>
      <c r="B584" s="6" t="s">
        <v>4756</v>
      </c>
      <c r="C584" s="6" t="s">
        <v>2319</v>
      </c>
      <c r="D584" s="6" t="s">
        <v>98</v>
      </c>
      <c r="E584" s="6" t="s">
        <v>907</v>
      </c>
      <c r="F584" s="6" t="s">
        <v>1602</v>
      </c>
      <c r="G584" s="6"/>
      <c r="H584" s="6"/>
      <c r="I584" s="6"/>
      <c r="J584" s="6"/>
      <c r="K584" s="6"/>
      <c r="L584" s="6"/>
      <c r="M584" s="6" t="s">
        <v>2462</v>
      </c>
      <c r="N584" s="6" t="s">
        <v>4097</v>
      </c>
      <c r="O584" s="6" t="s">
        <v>4676</v>
      </c>
      <c r="P584" s="6" t="s">
        <v>3542</v>
      </c>
      <c r="Q584" s="7" t="s">
        <v>2463</v>
      </c>
      <c r="R584" s="8">
        <v>46058</v>
      </c>
      <c r="S584" s="8">
        <v>46059</v>
      </c>
      <c r="T584" s="6"/>
      <c r="U584" s="6"/>
      <c r="V584" s="6"/>
      <c r="W584" s="15" t="s">
        <v>4679</v>
      </c>
      <c r="X584" s="15"/>
      <c r="Y584" s="15" t="s">
        <v>4719</v>
      </c>
    </row>
    <row r="585" spans="1:25" x14ac:dyDescent="0.25">
      <c r="A585" s="5">
        <v>31851060360</v>
      </c>
      <c r="B585" s="6" t="s">
        <v>4756</v>
      </c>
      <c r="C585" s="6" t="s">
        <v>2319</v>
      </c>
      <c r="D585" s="6" t="s">
        <v>176</v>
      </c>
      <c r="E585" s="6" t="s">
        <v>987</v>
      </c>
      <c r="F585" s="6" t="s">
        <v>1682</v>
      </c>
      <c r="G585" s="6"/>
      <c r="H585" s="6"/>
      <c r="I585" s="6"/>
      <c r="J585" s="6"/>
      <c r="K585" s="6"/>
      <c r="L585" s="6"/>
      <c r="M585" s="6" t="s">
        <v>2608</v>
      </c>
      <c r="N585" s="6" t="s">
        <v>2608</v>
      </c>
      <c r="O585" s="6" t="s">
        <v>4676</v>
      </c>
      <c r="P585" s="6" t="s">
        <v>2608</v>
      </c>
      <c r="Q585" s="7" t="s">
        <v>2609</v>
      </c>
      <c r="R585" s="8">
        <v>46058</v>
      </c>
      <c r="S585" s="8">
        <v>46059</v>
      </c>
      <c r="T585" s="6"/>
      <c r="U585" s="6"/>
      <c r="V585" s="6"/>
      <c r="W585" s="15"/>
      <c r="X585" s="15"/>
      <c r="Y585" s="15"/>
    </row>
    <row r="586" spans="1:25" x14ac:dyDescent="0.25">
      <c r="A586" s="5">
        <v>31475323173</v>
      </c>
      <c r="B586" s="6" t="s">
        <v>4756</v>
      </c>
      <c r="C586" s="6" t="s">
        <v>2319</v>
      </c>
      <c r="D586" s="6" t="s">
        <v>179</v>
      </c>
      <c r="E586" s="6" t="s">
        <v>990</v>
      </c>
      <c r="F586" s="6" t="s">
        <v>1685</v>
      </c>
      <c r="G586" s="6"/>
      <c r="H586" s="6"/>
      <c r="I586" s="6"/>
      <c r="J586" s="6"/>
      <c r="K586" s="6"/>
      <c r="L586" s="6"/>
      <c r="M586" s="6" t="s">
        <v>2614</v>
      </c>
      <c r="N586" s="6" t="s">
        <v>4134</v>
      </c>
      <c r="O586" s="6" t="s">
        <v>4676</v>
      </c>
      <c r="P586" s="6" t="s">
        <v>3542</v>
      </c>
      <c r="Q586" s="7" t="s">
        <v>2615</v>
      </c>
      <c r="R586" s="8">
        <v>46058</v>
      </c>
      <c r="S586" s="8">
        <v>46059</v>
      </c>
      <c r="T586" s="6"/>
      <c r="U586" s="6"/>
      <c r="V586" s="6"/>
      <c r="W586" s="15"/>
      <c r="X586" s="15"/>
      <c r="Y586" s="15"/>
    </row>
    <row r="587" spans="1:25" x14ac:dyDescent="0.25">
      <c r="A587" s="5">
        <v>31433635700</v>
      </c>
      <c r="B587" s="6" t="s">
        <v>4756</v>
      </c>
      <c r="C587" s="6" t="s">
        <v>2319</v>
      </c>
      <c r="D587" s="6" t="s">
        <v>191</v>
      </c>
      <c r="E587" s="6" t="s">
        <v>1002</v>
      </c>
      <c r="F587" s="6" t="s">
        <v>1696</v>
      </c>
      <c r="G587" s="6"/>
      <c r="H587" s="6"/>
      <c r="I587" s="6"/>
      <c r="J587" s="6"/>
      <c r="K587" s="6"/>
      <c r="L587" s="6"/>
      <c r="M587" s="6" t="s">
        <v>2636</v>
      </c>
      <c r="N587" s="6" t="s">
        <v>4020</v>
      </c>
      <c r="O587" s="6" t="s">
        <v>4676</v>
      </c>
      <c r="P587" s="6" t="s">
        <v>2608</v>
      </c>
      <c r="Q587" s="7" t="s">
        <v>2637</v>
      </c>
      <c r="R587" s="8">
        <v>46058</v>
      </c>
      <c r="S587" s="8">
        <v>46059</v>
      </c>
      <c r="T587" s="6"/>
      <c r="U587" s="6"/>
      <c r="V587" s="6"/>
      <c r="W587" s="15"/>
      <c r="X587" s="15"/>
      <c r="Y587" s="15"/>
    </row>
    <row r="588" spans="1:25" x14ac:dyDescent="0.25">
      <c r="A588" s="5">
        <v>31598318911</v>
      </c>
      <c r="B588" s="6" t="s">
        <v>4756</v>
      </c>
      <c r="C588" s="6" t="s">
        <v>2319</v>
      </c>
      <c r="D588" s="6" t="s">
        <v>282</v>
      </c>
      <c r="E588" s="6" t="s">
        <v>1093</v>
      </c>
      <c r="F588" s="6" t="s">
        <v>1788</v>
      </c>
      <c r="G588" s="6"/>
      <c r="H588" s="6"/>
      <c r="I588" s="6"/>
      <c r="J588" s="6"/>
      <c r="K588" s="6"/>
      <c r="L588" s="6"/>
      <c r="M588" s="6" t="s">
        <v>2801</v>
      </c>
      <c r="N588" s="6" t="s">
        <v>4211</v>
      </c>
      <c r="O588" s="6" t="s">
        <v>4676</v>
      </c>
      <c r="P588" s="6" t="s">
        <v>3542</v>
      </c>
      <c r="Q588" s="7" t="s">
        <v>2802</v>
      </c>
      <c r="R588" s="8">
        <v>46058</v>
      </c>
      <c r="S588" s="8">
        <v>46059</v>
      </c>
      <c r="T588" s="6"/>
      <c r="U588" s="6"/>
      <c r="V588" s="6"/>
      <c r="W588" s="15"/>
      <c r="X588" s="15"/>
      <c r="Y588" s="15"/>
    </row>
    <row r="589" spans="1:25" x14ac:dyDescent="0.25">
      <c r="A589" s="5">
        <v>31229744222</v>
      </c>
      <c r="B589" s="6" t="s">
        <v>4756</v>
      </c>
      <c r="C589" s="6" t="s">
        <v>2319</v>
      </c>
      <c r="D589" s="6" t="s">
        <v>310</v>
      </c>
      <c r="E589" s="6" t="s">
        <v>1119</v>
      </c>
      <c r="F589" s="6" t="s">
        <v>1816</v>
      </c>
      <c r="G589" s="6"/>
      <c r="H589" s="6"/>
      <c r="I589" s="6"/>
      <c r="J589" s="6"/>
      <c r="K589" s="6"/>
      <c r="L589" s="6"/>
      <c r="M589" s="6" t="s">
        <v>2855</v>
      </c>
      <c r="N589" s="6" t="s">
        <v>4237</v>
      </c>
      <c r="O589" s="6" t="s">
        <v>4676</v>
      </c>
      <c r="P589" s="6" t="s">
        <v>3542</v>
      </c>
      <c r="Q589" s="7" t="s">
        <v>2856</v>
      </c>
      <c r="R589" s="8">
        <v>46058</v>
      </c>
      <c r="S589" s="8">
        <v>46059</v>
      </c>
      <c r="T589" s="6"/>
      <c r="U589" s="6"/>
      <c r="V589" s="6"/>
      <c r="W589" s="15" t="s">
        <v>4683</v>
      </c>
      <c r="X589" s="15" t="s">
        <v>4750</v>
      </c>
      <c r="Y589" s="15" t="s">
        <v>4720</v>
      </c>
    </row>
    <row r="590" spans="1:25" x14ac:dyDescent="0.25">
      <c r="A590" s="5">
        <v>31365225577</v>
      </c>
      <c r="B590" s="6" t="s">
        <v>4756</v>
      </c>
      <c r="C590" s="6" t="s">
        <v>2319</v>
      </c>
      <c r="D590" s="6" t="s">
        <v>323</v>
      </c>
      <c r="E590" s="6"/>
      <c r="F590" s="6" t="s">
        <v>1828</v>
      </c>
      <c r="G590" s="6"/>
      <c r="H590" s="6"/>
      <c r="I590" s="6"/>
      <c r="J590" s="6"/>
      <c r="K590" s="6"/>
      <c r="L590" s="6"/>
      <c r="M590" s="6" t="s">
        <v>2875</v>
      </c>
      <c r="N590" s="6" t="s">
        <v>4249</v>
      </c>
      <c r="O590" s="6" t="s">
        <v>4676</v>
      </c>
      <c r="P590" s="6" t="s">
        <v>3542</v>
      </c>
      <c r="Q590" s="7"/>
      <c r="R590" s="8">
        <v>46058</v>
      </c>
      <c r="S590" s="8">
        <v>46059</v>
      </c>
      <c r="T590" s="6"/>
      <c r="U590" s="6"/>
      <c r="V590" s="6"/>
      <c r="W590" s="15"/>
      <c r="X590" s="15"/>
      <c r="Y590" s="15"/>
    </row>
    <row r="591" spans="1:25" x14ac:dyDescent="0.25">
      <c r="A591" s="5">
        <v>31756572493</v>
      </c>
      <c r="B591" s="6" t="s">
        <v>4756</v>
      </c>
      <c r="C591" s="6" t="s">
        <v>2319</v>
      </c>
      <c r="D591" s="6" t="s">
        <v>472</v>
      </c>
      <c r="E591" s="6" t="s">
        <v>1279</v>
      </c>
      <c r="F591" s="6" t="s">
        <v>1972</v>
      </c>
      <c r="G591" s="6"/>
      <c r="H591" s="6"/>
      <c r="I591" s="6"/>
      <c r="J591" s="6"/>
      <c r="K591" s="6"/>
      <c r="L591" s="6"/>
      <c r="M591" s="6" t="s">
        <v>3145</v>
      </c>
      <c r="N591" s="6" t="s">
        <v>4375</v>
      </c>
      <c r="O591" s="6" t="s">
        <v>4676</v>
      </c>
      <c r="P591" s="6" t="s">
        <v>3542</v>
      </c>
      <c r="Q591" s="7" t="s">
        <v>3146</v>
      </c>
      <c r="R591" s="8">
        <v>46058</v>
      </c>
      <c r="S591" s="8">
        <v>46059</v>
      </c>
      <c r="T591" s="6"/>
      <c r="U591" s="6"/>
      <c r="V591" s="6"/>
      <c r="W591" s="15" t="s">
        <v>4679</v>
      </c>
      <c r="X591" s="15"/>
      <c r="Y591" s="15" t="s">
        <v>4690</v>
      </c>
    </row>
    <row r="592" spans="1:25" x14ac:dyDescent="0.25">
      <c r="A592" s="5">
        <v>31313676211</v>
      </c>
      <c r="B592" s="6" t="s">
        <v>4756</v>
      </c>
      <c r="C592" s="6" t="s">
        <v>2319</v>
      </c>
      <c r="D592" s="6" t="s">
        <v>521</v>
      </c>
      <c r="E592" s="6" t="s">
        <v>1327</v>
      </c>
      <c r="F592" s="6" t="s">
        <v>2019</v>
      </c>
      <c r="G592" s="6"/>
      <c r="H592" s="6"/>
      <c r="I592" s="6"/>
      <c r="J592" s="6"/>
      <c r="K592" s="6"/>
      <c r="L592" s="6"/>
      <c r="M592" s="6" t="s">
        <v>3241</v>
      </c>
      <c r="N592" s="6" t="s">
        <v>4417</v>
      </c>
      <c r="O592" s="6" t="s">
        <v>4676</v>
      </c>
      <c r="P592" s="6" t="s">
        <v>3542</v>
      </c>
      <c r="Q592" s="7" t="s">
        <v>3242</v>
      </c>
      <c r="R592" s="8">
        <v>46058</v>
      </c>
      <c r="S592" s="8">
        <v>46059</v>
      </c>
      <c r="T592" s="6"/>
      <c r="U592" s="6"/>
      <c r="V592" s="6"/>
      <c r="W592" s="15"/>
      <c r="X592" s="15"/>
      <c r="Y592" s="15"/>
    </row>
    <row r="593" spans="1:25" x14ac:dyDescent="0.25">
      <c r="A593" s="5">
        <v>31850212829</v>
      </c>
      <c r="B593" s="6" t="s">
        <v>4756</v>
      </c>
      <c r="C593" s="6" t="s">
        <v>2319</v>
      </c>
      <c r="D593" s="6" t="s">
        <v>585</v>
      </c>
      <c r="E593" s="6" t="s">
        <v>1387</v>
      </c>
      <c r="F593" s="6" t="s">
        <v>1855</v>
      </c>
      <c r="G593" s="6"/>
      <c r="H593" s="6"/>
      <c r="I593" s="6"/>
      <c r="J593" s="6"/>
      <c r="K593" s="6"/>
      <c r="L593" s="6"/>
      <c r="M593" s="6" t="s">
        <v>3784</v>
      </c>
      <c r="N593" s="6" t="s">
        <v>4611</v>
      </c>
      <c r="O593" s="6" t="s">
        <v>4676</v>
      </c>
      <c r="P593" s="6" t="s">
        <v>3542</v>
      </c>
      <c r="Q593" s="7" t="s">
        <v>3785</v>
      </c>
      <c r="R593" s="8">
        <v>46058</v>
      </c>
      <c r="S593" s="10">
        <v>46059</v>
      </c>
      <c r="T593" s="6"/>
      <c r="U593" s="6"/>
      <c r="V593" s="6"/>
      <c r="W593" s="15" t="s">
        <v>4721</v>
      </c>
      <c r="X593" s="15"/>
      <c r="Y593" s="15">
        <v>0</v>
      </c>
    </row>
    <row r="594" spans="1:25" x14ac:dyDescent="0.25">
      <c r="A594" s="5">
        <v>31341232000</v>
      </c>
      <c r="B594" s="6" t="s">
        <v>4756</v>
      </c>
      <c r="C594" s="6" t="s">
        <v>2319</v>
      </c>
      <c r="D594" s="6" t="s">
        <v>671</v>
      </c>
      <c r="E594" s="6" t="s">
        <v>1471</v>
      </c>
      <c r="F594" s="6" t="s">
        <v>2162</v>
      </c>
      <c r="G594" s="6"/>
      <c r="H594" s="6"/>
      <c r="I594" s="6"/>
      <c r="J594" s="6"/>
      <c r="K594" s="6"/>
      <c r="L594" s="6"/>
      <c r="M594" s="6" t="s">
        <v>3418</v>
      </c>
      <c r="N594" s="6" t="s">
        <v>4515</v>
      </c>
      <c r="O594" s="6" t="s">
        <v>4676</v>
      </c>
      <c r="P594" s="6" t="s">
        <v>3542</v>
      </c>
      <c r="Q594" s="6" t="s">
        <v>3605</v>
      </c>
      <c r="R594" s="8">
        <v>46058</v>
      </c>
      <c r="S594" s="10">
        <v>46059</v>
      </c>
      <c r="T594" s="6"/>
      <c r="U594" s="6"/>
      <c r="V594" s="6"/>
      <c r="W594" s="15"/>
      <c r="X594" s="15"/>
      <c r="Y594" s="15"/>
    </row>
    <row r="595" spans="1:25" x14ac:dyDescent="0.25">
      <c r="A595" s="5">
        <v>31162453893</v>
      </c>
      <c r="B595" s="6" t="s">
        <v>4756</v>
      </c>
      <c r="C595" s="6" t="s">
        <v>2319</v>
      </c>
      <c r="D595" s="6" t="s">
        <v>686</v>
      </c>
      <c r="E595" s="6" t="s">
        <v>1485</v>
      </c>
      <c r="F595" s="6" t="s">
        <v>2176</v>
      </c>
      <c r="G595" s="6"/>
      <c r="H595" s="6"/>
      <c r="I595" s="6"/>
      <c r="J595" s="6"/>
      <c r="K595" s="6"/>
      <c r="L595" s="6"/>
      <c r="M595" s="6" t="s">
        <v>3427</v>
      </c>
      <c r="N595" s="6" t="s">
        <v>4524</v>
      </c>
      <c r="O595" s="6" t="s">
        <v>4676</v>
      </c>
      <c r="P595" s="6" t="s">
        <v>3542</v>
      </c>
      <c r="Q595" s="6" t="s">
        <v>3611</v>
      </c>
      <c r="R595" s="8">
        <v>46058</v>
      </c>
      <c r="S595" s="10">
        <v>46059</v>
      </c>
      <c r="T595" s="6"/>
      <c r="U595" s="6"/>
      <c r="V595" s="6"/>
      <c r="W595" s="15" t="s">
        <v>4686</v>
      </c>
      <c r="X595" s="15"/>
      <c r="Y595" s="15" t="s">
        <v>4687</v>
      </c>
    </row>
    <row r="596" spans="1:25" x14ac:dyDescent="0.25">
      <c r="A596" s="5">
        <v>31475461860</v>
      </c>
      <c r="B596" s="6" t="s">
        <v>4756</v>
      </c>
      <c r="C596" s="6" t="s">
        <v>2319</v>
      </c>
      <c r="D596" s="6" t="s">
        <v>728</v>
      </c>
      <c r="E596" s="6" t="s">
        <v>3258</v>
      </c>
      <c r="F596" s="6" t="s">
        <v>2219</v>
      </c>
      <c r="G596" s="6"/>
      <c r="H596" s="6"/>
      <c r="I596" s="6"/>
      <c r="J596" s="6"/>
      <c r="K596" s="6"/>
      <c r="L596" s="6"/>
      <c r="M596" s="6" t="s">
        <v>3450</v>
      </c>
      <c r="N596" s="6" t="s">
        <v>4545</v>
      </c>
      <c r="O596" s="6" t="s">
        <v>4676</v>
      </c>
      <c r="P596" s="6" t="s">
        <v>3542</v>
      </c>
      <c r="Q596" s="6"/>
      <c r="R596" s="8">
        <v>46058</v>
      </c>
      <c r="S596" s="10">
        <v>46059</v>
      </c>
      <c r="T596" s="6"/>
      <c r="U596" s="6"/>
      <c r="V596" s="6"/>
      <c r="W596" s="15"/>
      <c r="X596" s="15"/>
      <c r="Y596" s="15"/>
    </row>
    <row r="597" spans="1:25" x14ac:dyDescent="0.25">
      <c r="A597" s="5">
        <v>31365491200</v>
      </c>
      <c r="B597" s="6" t="s">
        <v>4756</v>
      </c>
      <c r="C597" s="6" t="s">
        <v>2319</v>
      </c>
      <c r="D597" s="6" t="s">
        <v>804</v>
      </c>
      <c r="E597" s="6" t="s">
        <v>3313</v>
      </c>
      <c r="F597" s="6" t="s">
        <v>2290</v>
      </c>
      <c r="G597" s="6"/>
      <c r="H597" s="6"/>
      <c r="I597" s="6"/>
      <c r="J597" s="6"/>
      <c r="K597" s="6"/>
      <c r="L597" s="6"/>
      <c r="M597" s="6" t="s">
        <v>3506</v>
      </c>
      <c r="N597" s="6" t="s">
        <v>4588</v>
      </c>
      <c r="O597" s="6" t="s">
        <v>4676</v>
      </c>
      <c r="P597" s="6" t="s">
        <v>3542</v>
      </c>
      <c r="Q597" s="6" t="s">
        <v>3662</v>
      </c>
      <c r="R597" s="8">
        <v>46058</v>
      </c>
      <c r="S597" s="10">
        <v>46059</v>
      </c>
      <c r="T597" s="6"/>
      <c r="U597" s="6"/>
      <c r="V597" s="6"/>
      <c r="W597" s="15" t="s">
        <v>4679</v>
      </c>
      <c r="X597" s="15"/>
      <c r="Y597" s="15" t="s">
        <v>4722</v>
      </c>
    </row>
    <row r="598" spans="1:25" x14ac:dyDescent="0.25">
      <c r="A598" s="5">
        <v>4732226350</v>
      </c>
      <c r="B598" s="6" t="s">
        <v>4756</v>
      </c>
      <c r="C598" s="6" t="s">
        <v>2319</v>
      </c>
      <c r="D598" s="6" t="s">
        <v>759</v>
      </c>
      <c r="E598" s="6" t="s">
        <v>3281</v>
      </c>
      <c r="F598" s="6" t="s">
        <v>2247</v>
      </c>
      <c r="G598" s="6"/>
      <c r="H598" s="6"/>
      <c r="I598" s="6"/>
      <c r="J598" s="6"/>
      <c r="K598" s="6"/>
      <c r="L598" s="6"/>
      <c r="M598" s="6" t="s">
        <v>3474</v>
      </c>
      <c r="N598" s="6" t="s">
        <v>4561</v>
      </c>
      <c r="O598" s="6" t="s">
        <v>4675</v>
      </c>
      <c r="P598" s="6" t="s">
        <v>3547</v>
      </c>
      <c r="Q598" s="6" t="s">
        <v>3639</v>
      </c>
      <c r="R598" s="8">
        <v>46058</v>
      </c>
      <c r="S598" s="10">
        <v>46059</v>
      </c>
      <c r="T598" s="6"/>
      <c r="U598" s="6"/>
      <c r="V598" s="6"/>
      <c r="W598" s="15"/>
      <c r="X598" s="15"/>
      <c r="Y598" s="15"/>
    </row>
    <row r="599" spans="1:25" x14ac:dyDescent="0.25">
      <c r="A599" s="5">
        <v>48227523423</v>
      </c>
      <c r="B599" s="6" t="s">
        <v>4756</v>
      </c>
      <c r="C599" s="6" t="s">
        <v>2319</v>
      </c>
      <c r="D599" s="6" t="s">
        <v>46</v>
      </c>
      <c r="E599" s="6" t="s">
        <v>856</v>
      </c>
      <c r="F599" s="6" t="s">
        <v>1551</v>
      </c>
      <c r="G599" s="6"/>
      <c r="H599" s="6"/>
      <c r="I599" s="6"/>
      <c r="J599" s="6"/>
      <c r="K599" s="6"/>
      <c r="L599" s="6"/>
      <c r="M599" s="6" t="s">
        <v>2368</v>
      </c>
      <c r="N599" s="6" t="s">
        <v>4067</v>
      </c>
      <c r="O599" s="6" t="s">
        <v>3539</v>
      </c>
      <c r="P599" s="6" t="s">
        <v>3539</v>
      </c>
      <c r="Q599" s="7" t="s">
        <v>2369</v>
      </c>
      <c r="R599" s="8">
        <v>46058</v>
      </c>
      <c r="S599" s="8">
        <v>46059</v>
      </c>
      <c r="T599" s="6"/>
      <c r="U599" s="6"/>
      <c r="V599" s="6"/>
      <c r="W599" s="15" t="s">
        <v>4679</v>
      </c>
      <c r="X599" s="15"/>
      <c r="Y599" s="15" t="s">
        <v>4702</v>
      </c>
    </row>
    <row r="600" spans="1:25" x14ac:dyDescent="0.25">
      <c r="A600" s="5">
        <v>48134368956</v>
      </c>
      <c r="B600" s="6" t="s">
        <v>4756</v>
      </c>
      <c r="C600" s="6" t="s">
        <v>2319</v>
      </c>
      <c r="D600" s="6" t="s">
        <v>50</v>
      </c>
      <c r="E600" s="6" t="s">
        <v>860</v>
      </c>
      <c r="F600" s="6" t="s">
        <v>1555</v>
      </c>
      <c r="G600" s="6"/>
      <c r="H600" s="6"/>
      <c r="I600" s="6"/>
      <c r="J600" s="6"/>
      <c r="K600" s="6"/>
      <c r="L600" s="6"/>
      <c r="M600" s="6" t="s">
        <v>2373</v>
      </c>
      <c r="N600" s="6" t="s">
        <v>4032</v>
      </c>
      <c r="O600" s="6" t="s">
        <v>3539</v>
      </c>
      <c r="P600" s="6" t="s">
        <v>3539</v>
      </c>
      <c r="Q600" s="7" t="s">
        <v>2370</v>
      </c>
      <c r="R600" s="8">
        <v>46058</v>
      </c>
      <c r="S600" s="8">
        <v>46059</v>
      </c>
      <c r="T600" s="6"/>
      <c r="U600" s="6"/>
      <c r="V600" s="6"/>
      <c r="W600" s="15"/>
      <c r="X600" s="15"/>
      <c r="Y600" s="15"/>
    </row>
    <row r="601" spans="1:25" x14ac:dyDescent="0.25">
      <c r="A601" s="5">
        <v>48236514329</v>
      </c>
      <c r="B601" s="6" t="s">
        <v>4756</v>
      </c>
      <c r="C601" s="6" t="s">
        <v>2319</v>
      </c>
      <c r="D601" s="6" t="s">
        <v>66</v>
      </c>
      <c r="E601" s="6" t="s">
        <v>875</v>
      </c>
      <c r="F601" s="6" t="s">
        <v>1571</v>
      </c>
      <c r="G601" s="6"/>
      <c r="H601" s="6"/>
      <c r="I601" s="6"/>
      <c r="J601" s="6"/>
      <c r="K601" s="6"/>
      <c r="L601" s="6"/>
      <c r="M601" s="6" t="s">
        <v>2401</v>
      </c>
      <c r="N601" s="6" t="s">
        <v>4078</v>
      </c>
      <c r="O601" s="6" t="s">
        <v>3539</v>
      </c>
      <c r="P601" s="6" t="s">
        <v>3963</v>
      </c>
      <c r="Q601" s="7" t="s">
        <v>2402</v>
      </c>
      <c r="R601" s="8">
        <v>46058</v>
      </c>
      <c r="S601" s="8">
        <v>46059</v>
      </c>
      <c r="T601" s="6"/>
      <c r="U601" s="6"/>
      <c r="V601" s="6"/>
      <c r="W601" s="15" t="s">
        <v>4679</v>
      </c>
      <c r="X601" s="15"/>
      <c r="Y601" s="15" t="s">
        <v>4688</v>
      </c>
    </row>
    <row r="602" spans="1:25" x14ac:dyDescent="0.25">
      <c r="A602" s="5">
        <v>48576621021</v>
      </c>
      <c r="B602" s="6" t="s">
        <v>4756</v>
      </c>
      <c r="C602" s="6" t="s">
        <v>2319</v>
      </c>
      <c r="D602" s="6" t="s">
        <v>85</v>
      </c>
      <c r="E602" s="6" t="s">
        <v>894</v>
      </c>
      <c r="F602" s="6" t="s">
        <v>1589</v>
      </c>
      <c r="G602" s="6"/>
      <c r="H602" s="6"/>
      <c r="I602" s="6"/>
      <c r="J602" s="6"/>
      <c r="K602" s="6"/>
      <c r="L602" s="6"/>
      <c r="M602" s="6" t="s">
        <v>2437</v>
      </c>
      <c r="N602" s="6" t="s">
        <v>4089</v>
      </c>
      <c r="O602" s="6" t="s">
        <v>3539</v>
      </c>
      <c r="P602" s="6" t="s">
        <v>3539</v>
      </c>
      <c r="Q602" s="7" t="s">
        <v>2438</v>
      </c>
      <c r="R602" s="8">
        <v>46058</v>
      </c>
      <c r="S602" s="8">
        <v>46059</v>
      </c>
      <c r="T602" s="6"/>
      <c r="U602" s="6"/>
      <c r="V602" s="6"/>
      <c r="W602" s="15" t="s">
        <v>4683</v>
      </c>
      <c r="X602" s="15"/>
      <c r="Y602" s="15">
        <v>0</v>
      </c>
    </row>
    <row r="603" spans="1:25" x14ac:dyDescent="0.25">
      <c r="A603" s="5">
        <v>48506698419</v>
      </c>
      <c r="B603" s="6" t="s">
        <v>4756</v>
      </c>
      <c r="C603" s="6" t="s">
        <v>2319</v>
      </c>
      <c r="D603" s="6" t="s">
        <v>87</v>
      </c>
      <c r="E603" s="6" t="s">
        <v>896</v>
      </c>
      <c r="F603" s="6" t="s">
        <v>1591</v>
      </c>
      <c r="G603" s="6"/>
      <c r="H603" s="6"/>
      <c r="I603" s="6"/>
      <c r="J603" s="6"/>
      <c r="K603" s="6"/>
      <c r="L603" s="6"/>
      <c r="M603" s="6" t="s">
        <v>2442</v>
      </c>
      <c r="N603" s="6" t="s">
        <v>4090</v>
      </c>
      <c r="O603" s="6" t="s">
        <v>3539</v>
      </c>
      <c r="P603" s="6" t="s">
        <v>3539</v>
      </c>
      <c r="Q603" s="7" t="s">
        <v>2439</v>
      </c>
      <c r="R603" s="8">
        <v>46058</v>
      </c>
      <c r="S603" s="8">
        <v>46059</v>
      </c>
      <c r="T603" s="6"/>
      <c r="U603" s="6"/>
      <c r="V603" s="6"/>
      <c r="W603" s="15"/>
      <c r="X603" s="15"/>
      <c r="Y603" s="15"/>
    </row>
    <row r="604" spans="1:25" x14ac:dyDescent="0.25">
      <c r="A604" s="5">
        <v>48338183382</v>
      </c>
      <c r="B604" s="6" t="s">
        <v>4756</v>
      </c>
      <c r="C604" s="6" t="s">
        <v>2319</v>
      </c>
      <c r="D604" s="6" t="s">
        <v>92</v>
      </c>
      <c r="E604" s="6" t="s">
        <v>901</v>
      </c>
      <c r="F604" s="6" t="s">
        <v>1596</v>
      </c>
      <c r="G604" s="6"/>
      <c r="H604" s="6"/>
      <c r="I604" s="6"/>
      <c r="J604" s="6"/>
      <c r="K604" s="6"/>
      <c r="L604" s="6"/>
      <c r="M604" s="6" t="s">
        <v>2451</v>
      </c>
      <c r="N604" s="6" t="s">
        <v>4033</v>
      </c>
      <c r="O604" s="6" t="s">
        <v>3539</v>
      </c>
      <c r="P604" s="6" t="s">
        <v>3539</v>
      </c>
      <c r="Q604" s="7" t="s">
        <v>2452</v>
      </c>
      <c r="R604" s="8">
        <v>46058</v>
      </c>
      <c r="S604" s="8">
        <v>46059</v>
      </c>
      <c r="T604" s="6"/>
      <c r="U604" s="6"/>
      <c r="V604" s="6"/>
      <c r="W604" s="15" t="s">
        <v>4679</v>
      </c>
      <c r="X604" s="15"/>
      <c r="Y604" s="15" t="s">
        <v>4723</v>
      </c>
    </row>
    <row r="605" spans="1:25" x14ac:dyDescent="0.25">
      <c r="A605" s="5">
        <v>48598637000</v>
      </c>
      <c r="B605" s="6" t="s">
        <v>4756</v>
      </c>
      <c r="C605" s="6" t="s">
        <v>2319</v>
      </c>
      <c r="D605" s="6" t="s">
        <v>128</v>
      </c>
      <c r="E605" s="6" t="s">
        <v>939</v>
      </c>
      <c r="F605" s="6" t="s">
        <v>1634</v>
      </c>
      <c r="G605" s="6"/>
      <c r="H605" s="6"/>
      <c r="I605" s="6"/>
      <c r="J605" s="6"/>
      <c r="K605" s="6"/>
      <c r="L605" s="6"/>
      <c r="M605" s="6" t="s">
        <v>2534</v>
      </c>
      <c r="N605" s="6" t="s">
        <v>3971</v>
      </c>
      <c r="O605" s="6" t="s">
        <v>3539</v>
      </c>
      <c r="P605" s="6" t="s">
        <v>3539</v>
      </c>
      <c r="Q605" s="7" t="s">
        <v>2535</v>
      </c>
      <c r="R605" s="8">
        <v>46058</v>
      </c>
      <c r="S605" s="8">
        <v>46059</v>
      </c>
      <c r="T605" s="6"/>
      <c r="U605" s="6"/>
      <c r="V605" s="6"/>
      <c r="W605" s="15"/>
      <c r="X605" s="15"/>
      <c r="Y605" s="15"/>
    </row>
    <row r="606" spans="1:25" x14ac:dyDescent="0.25">
      <c r="A606" s="5">
        <v>48447391700</v>
      </c>
      <c r="B606" s="6" t="s">
        <v>4756</v>
      </c>
      <c r="C606" s="6" t="s">
        <v>2319</v>
      </c>
      <c r="D606" s="6" t="s">
        <v>220</v>
      </c>
      <c r="E606" s="6" t="s">
        <v>1032</v>
      </c>
      <c r="F606" s="6" t="s">
        <v>1726</v>
      </c>
      <c r="G606" s="6"/>
      <c r="H606" s="6"/>
      <c r="I606" s="6"/>
      <c r="J606" s="6"/>
      <c r="K606" s="6"/>
      <c r="L606" s="6"/>
      <c r="M606" s="6" t="s">
        <v>2686</v>
      </c>
      <c r="N606" s="6" t="s">
        <v>3995</v>
      </c>
      <c r="O606" s="6" t="s">
        <v>3539</v>
      </c>
      <c r="P606" s="6" t="s">
        <v>3539</v>
      </c>
      <c r="Q606" s="6"/>
      <c r="R606" s="8">
        <v>46058</v>
      </c>
      <c r="S606" s="8">
        <v>46059</v>
      </c>
      <c r="T606" s="6"/>
      <c r="U606" s="6"/>
      <c r="V606" s="6"/>
      <c r="W606" s="15" t="s">
        <v>4679</v>
      </c>
      <c r="X606" s="15"/>
      <c r="Y606" s="15" t="s">
        <v>4724</v>
      </c>
    </row>
    <row r="607" spans="1:25" x14ac:dyDescent="0.25">
      <c r="A607" s="5">
        <v>48236972135</v>
      </c>
      <c r="B607" s="6" t="s">
        <v>4756</v>
      </c>
      <c r="C607" s="6" t="s">
        <v>2319</v>
      </c>
      <c r="D607" s="6" t="s">
        <v>247</v>
      </c>
      <c r="E607" s="6" t="s">
        <v>1059</v>
      </c>
      <c r="F607" s="6" t="s">
        <v>1753</v>
      </c>
      <c r="G607" s="6"/>
      <c r="H607" s="6"/>
      <c r="I607" s="6"/>
      <c r="J607" s="6"/>
      <c r="K607" s="6"/>
      <c r="L607" s="6"/>
      <c r="M607" s="6" t="s">
        <v>2741</v>
      </c>
      <c r="N607" s="6" t="s">
        <v>4077</v>
      </c>
      <c r="O607" s="6" t="s">
        <v>3539</v>
      </c>
      <c r="P607" s="6" t="s">
        <v>3539</v>
      </c>
      <c r="Q607" s="6" t="s">
        <v>2742</v>
      </c>
      <c r="R607" s="8">
        <v>46058</v>
      </c>
      <c r="S607" s="8">
        <v>46059</v>
      </c>
      <c r="T607" s="6"/>
      <c r="U607" s="6"/>
      <c r="V607" s="6"/>
      <c r="W607" s="15"/>
      <c r="X607" s="15"/>
      <c r="Y607" s="15"/>
    </row>
    <row r="608" spans="1:25" x14ac:dyDescent="0.25">
      <c r="A608" s="5">
        <v>48228722701</v>
      </c>
      <c r="B608" s="6" t="s">
        <v>4756</v>
      </c>
      <c r="C608" s="6" t="s">
        <v>2319</v>
      </c>
      <c r="D608" s="6" t="s">
        <v>257</v>
      </c>
      <c r="E608" s="6" t="s">
        <v>1068</v>
      </c>
      <c r="F608" s="6" t="s">
        <v>1763</v>
      </c>
      <c r="G608" s="6"/>
      <c r="H608" s="6"/>
      <c r="I608" s="6"/>
      <c r="J608" s="6"/>
      <c r="K608" s="6"/>
      <c r="L608" s="6"/>
      <c r="M608" s="6" t="s">
        <v>2755</v>
      </c>
      <c r="N608" s="6" t="s">
        <v>4186</v>
      </c>
      <c r="O608" s="6" t="s">
        <v>3539</v>
      </c>
      <c r="P608" s="6" t="s">
        <v>3539</v>
      </c>
      <c r="Q608" s="7" t="s">
        <v>2756</v>
      </c>
      <c r="R608" s="8">
        <v>46058</v>
      </c>
      <c r="S608" s="8">
        <v>46059</v>
      </c>
      <c r="T608" s="6"/>
      <c r="U608" s="6"/>
      <c r="V608" s="6"/>
      <c r="W608" s="15"/>
      <c r="X608" s="15"/>
      <c r="Y608" s="15"/>
    </row>
    <row r="609" spans="1:25" x14ac:dyDescent="0.25">
      <c r="A609" s="5">
        <v>48817521587</v>
      </c>
      <c r="B609" s="6" t="s">
        <v>4756</v>
      </c>
      <c r="C609" s="6" t="s">
        <v>2319</v>
      </c>
      <c r="D609" s="6" t="s">
        <v>268</v>
      </c>
      <c r="E609" s="6" t="s">
        <v>1079</v>
      </c>
      <c r="F609" s="6" t="s">
        <v>1774</v>
      </c>
      <c r="G609" s="6"/>
      <c r="H609" s="6"/>
      <c r="I609" s="6"/>
      <c r="J609" s="6"/>
      <c r="K609" s="6"/>
      <c r="L609" s="6"/>
      <c r="M609" s="6" t="s">
        <v>2776</v>
      </c>
      <c r="N609" s="6" t="s">
        <v>4197</v>
      </c>
      <c r="O609" s="6" t="s">
        <v>3539</v>
      </c>
      <c r="P609" s="6" t="s">
        <v>3539</v>
      </c>
      <c r="Q609" s="7" t="s">
        <v>2777</v>
      </c>
      <c r="R609" s="8">
        <v>46058</v>
      </c>
      <c r="S609" s="8">
        <v>46059</v>
      </c>
      <c r="T609" s="6"/>
      <c r="U609" s="6"/>
      <c r="V609" s="6"/>
      <c r="W609" s="15" t="s">
        <v>4704</v>
      </c>
      <c r="X609" s="15"/>
      <c r="Y609" s="15" t="s">
        <v>4725</v>
      </c>
    </row>
    <row r="610" spans="1:25" x14ac:dyDescent="0.25">
      <c r="A610" s="5">
        <v>48814707500</v>
      </c>
      <c r="B610" s="6" t="s">
        <v>4756</v>
      </c>
      <c r="C610" s="6" t="s">
        <v>2319</v>
      </c>
      <c r="D610" s="6" t="s">
        <v>273</v>
      </c>
      <c r="E610" s="6" t="s">
        <v>1084</v>
      </c>
      <c r="F610" s="6" t="s">
        <v>1779</v>
      </c>
      <c r="G610" s="6"/>
      <c r="H610" s="6"/>
      <c r="I610" s="6"/>
      <c r="J610" s="6"/>
      <c r="K610" s="6"/>
      <c r="L610" s="6"/>
      <c r="M610" s="6" t="s">
        <v>2785</v>
      </c>
      <c r="N610" s="6" t="s">
        <v>4202</v>
      </c>
      <c r="O610" s="6" t="s">
        <v>3539</v>
      </c>
      <c r="P610" s="6" t="s">
        <v>3539</v>
      </c>
      <c r="Q610" s="7" t="s">
        <v>2786</v>
      </c>
      <c r="R610" s="8">
        <v>46058</v>
      </c>
      <c r="S610" s="8">
        <v>46059</v>
      </c>
      <c r="T610" s="6"/>
      <c r="U610" s="6"/>
      <c r="V610" s="6"/>
      <c r="W610" s="15"/>
      <c r="X610" s="15"/>
      <c r="Y610" s="15"/>
    </row>
    <row r="611" spans="1:25" x14ac:dyDescent="0.25">
      <c r="A611" s="5">
        <v>48576011311</v>
      </c>
      <c r="B611" s="6" t="s">
        <v>4756</v>
      </c>
      <c r="C611" s="6" t="s">
        <v>2319</v>
      </c>
      <c r="D611" s="6" t="s">
        <v>290</v>
      </c>
      <c r="E611" s="6" t="s">
        <v>1100</v>
      </c>
      <c r="F611" s="6" t="s">
        <v>1796</v>
      </c>
      <c r="G611" s="6"/>
      <c r="H611" s="6"/>
      <c r="I611" s="6"/>
      <c r="J611" s="6"/>
      <c r="K611" s="6"/>
      <c r="L611" s="6"/>
      <c r="M611" s="6" t="s">
        <v>2819</v>
      </c>
      <c r="N611" s="6" t="s">
        <v>4222</v>
      </c>
      <c r="O611" s="6" t="s">
        <v>3539</v>
      </c>
      <c r="P611" s="6" t="s">
        <v>3539</v>
      </c>
      <c r="Q611" s="7" t="s">
        <v>2820</v>
      </c>
      <c r="R611" s="8">
        <v>46058</v>
      </c>
      <c r="S611" s="8">
        <v>46059</v>
      </c>
      <c r="T611" s="6"/>
      <c r="U611" s="6"/>
      <c r="V611" s="6"/>
      <c r="W611" s="15" t="s">
        <v>4679</v>
      </c>
      <c r="X611" s="15"/>
      <c r="Y611" s="15" t="s">
        <v>4726</v>
      </c>
    </row>
    <row r="612" spans="1:25" x14ac:dyDescent="0.25">
      <c r="A612" s="5">
        <v>48585300720</v>
      </c>
      <c r="B612" s="6" t="s">
        <v>4756</v>
      </c>
      <c r="C612" s="6" t="s">
        <v>2319</v>
      </c>
      <c r="D612" s="6" t="s">
        <v>302</v>
      </c>
      <c r="E612" s="6" t="s">
        <v>1111</v>
      </c>
      <c r="F612" s="6" t="s">
        <v>1808</v>
      </c>
      <c r="G612" s="6"/>
      <c r="H612" s="6"/>
      <c r="I612" s="6"/>
      <c r="J612" s="6"/>
      <c r="K612" s="6"/>
      <c r="L612" s="6"/>
      <c r="M612" s="6" t="s">
        <v>2843</v>
      </c>
      <c r="N612" s="6" t="s">
        <v>4230</v>
      </c>
      <c r="O612" s="6" t="s">
        <v>3539</v>
      </c>
      <c r="P612" s="6" t="s">
        <v>3539</v>
      </c>
      <c r="Q612" s="7" t="s">
        <v>2844</v>
      </c>
      <c r="R612" s="8">
        <v>46058</v>
      </c>
      <c r="S612" s="8">
        <v>46059</v>
      </c>
      <c r="T612" s="6"/>
      <c r="U612" s="6"/>
      <c r="V612" s="6"/>
      <c r="W612" s="15"/>
      <c r="X612" s="15"/>
      <c r="Y612" s="15"/>
    </row>
    <row r="613" spans="1:25" x14ac:dyDescent="0.25">
      <c r="A613" s="5">
        <v>48618623063</v>
      </c>
      <c r="B613" s="6" t="s">
        <v>4756</v>
      </c>
      <c r="C613" s="6" t="s">
        <v>2319</v>
      </c>
      <c r="D613" s="6" t="s">
        <v>352</v>
      </c>
      <c r="E613" s="6" t="s">
        <v>1160</v>
      </c>
      <c r="F613" s="6" t="s">
        <v>1857</v>
      </c>
      <c r="G613" s="6"/>
      <c r="H613" s="6"/>
      <c r="I613" s="6"/>
      <c r="J613" s="6"/>
      <c r="K613" s="6"/>
      <c r="L613" s="6"/>
      <c r="M613" s="6" t="s">
        <v>2922</v>
      </c>
      <c r="N613" s="6" t="s">
        <v>4277</v>
      </c>
      <c r="O613" s="6" t="s">
        <v>3539</v>
      </c>
      <c r="P613" s="6" t="s">
        <v>3539</v>
      </c>
      <c r="Q613" s="7" t="s">
        <v>2924</v>
      </c>
      <c r="R613" s="8">
        <v>46058</v>
      </c>
      <c r="S613" s="8">
        <v>46059</v>
      </c>
      <c r="T613" s="6"/>
      <c r="U613" s="6"/>
      <c r="V613" s="6"/>
      <c r="W613" s="15" t="s">
        <v>4679</v>
      </c>
      <c r="X613" s="15"/>
      <c r="Y613" s="15" t="s">
        <v>4690</v>
      </c>
    </row>
    <row r="614" spans="1:25" x14ac:dyDescent="0.25">
      <c r="A614" s="5">
        <v>48326143050</v>
      </c>
      <c r="B614" s="6" t="s">
        <v>4756</v>
      </c>
      <c r="C614" s="6" t="s">
        <v>2319</v>
      </c>
      <c r="D614" s="6" t="s">
        <v>392</v>
      </c>
      <c r="E614" s="6" t="s">
        <v>1200</v>
      </c>
      <c r="F614" s="6" t="s">
        <v>1897</v>
      </c>
      <c r="G614" s="6"/>
      <c r="H614" s="6"/>
      <c r="I614" s="6"/>
      <c r="J614" s="6"/>
      <c r="K614" s="6"/>
      <c r="L614" s="6"/>
      <c r="M614" s="6" t="s">
        <v>2994</v>
      </c>
      <c r="N614" s="6" t="s">
        <v>4305</v>
      </c>
      <c r="O614" s="6" t="s">
        <v>3539</v>
      </c>
      <c r="P614" s="6" t="s">
        <v>3539</v>
      </c>
      <c r="Q614" s="7" t="s">
        <v>2995</v>
      </c>
      <c r="R614" s="8">
        <v>46058</v>
      </c>
      <c r="S614" s="8">
        <v>46059</v>
      </c>
      <c r="T614" s="6"/>
      <c r="U614" s="6"/>
      <c r="V614" s="6"/>
      <c r="W614" s="15" t="s">
        <v>4683</v>
      </c>
      <c r="X614" s="15"/>
      <c r="Y614" s="15">
        <v>0</v>
      </c>
    </row>
    <row r="615" spans="1:25" x14ac:dyDescent="0.25">
      <c r="A615" s="5">
        <v>48943484200</v>
      </c>
      <c r="B615" s="6" t="s">
        <v>4756</v>
      </c>
      <c r="C615" s="6" t="s">
        <v>2319</v>
      </c>
      <c r="D615" s="6" t="s">
        <v>470</v>
      </c>
      <c r="E615" s="6" t="s">
        <v>1277</v>
      </c>
      <c r="F615" s="6" t="s">
        <v>1970</v>
      </c>
      <c r="G615" s="6"/>
      <c r="H615" s="6"/>
      <c r="I615" s="6"/>
      <c r="J615" s="6"/>
      <c r="K615" s="6"/>
      <c r="L615" s="6"/>
      <c r="M615" s="6" t="s">
        <v>3141</v>
      </c>
      <c r="N615" s="6" t="s">
        <v>4373</v>
      </c>
      <c r="O615" s="6" t="s">
        <v>3539</v>
      </c>
      <c r="P615" s="6" t="s">
        <v>3539</v>
      </c>
      <c r="Q615" s="7" t="s">
        <v>3142</v>
      </c>
      <c r="R615" s="8">
        <v>46058</v>
      </c>
      <c r="S615" s="8">
        <v>46059</v>
      </c>
      <c r="T615" s="6"/>
      <c r="U615" s="6"/>
      <c r="V615" s="6"/>
      <c r="W615" s="15"/>
      <c r="X615" s="15"/>
      <c r="Y615" s="15"/>
    </row>
    <row r="616" spans="1:25" x14ac:dyDescent="0.25">
      <c r="A616" s="5">
        <v>48585720202</v>
      </c>
      <c r="B616" s="6" t="s">
        <v>4756</v>
      </c>
      <c r="C616" s="6" t="s">
        <v>2319</v>
      </c>
      <c r="D616" s="6" t="s">
        <v>531</v>
      </c>
      <c r="E616" s="6" t="s">
        <v>1337</v>
      </c>
      <c r="F616" s="6" t="s">
        <v>2028</v>
      </c>
      <c r="G616" s="6"/>
      <c r="H616" s="6"/>
      <c r="I616" s="6"/>
      <c r="J616" s="6"/>
      <c r="K616" s="6"/>
      <c r="L616" s="6"/>
      <c r="M616" s="6" t="s">
        <v>3253</v>
      </c>
      <c r="N616" s="6" t="s">
        <v>4427</v>
      </c>
      <c r="O616" s="6" t="s">
        <v>3539</v>
      </c>
      <c r="P616" s="6" t="s">
        <v>3539</v>
      </c>
      <c r="Q616" s="6"/>
      <c r="R616" s="8">
        <v>46058</v>
      </c>
      <c r="S616" s="8">
        <v>46059</v>
      </c>
      <c r="T616" s="6"/>
      <c r="U616" s="6"/>
      <c r="V616" s="6"/>
      <c r="W616" s="15" t="s">
        <v>4679</v>
      </c>
      <c r="X616" s="15"/>
      <c r="Y616" s="15" t="s">
        <v>4727</v>
      </c>
    </row>
    <row r="617" spans="1:25" x14ac:dyDescent="0.25">
      <c r="A617" s="5">
        <v>48523756300</v>
      </c>
      <c r="B617" s="6" t="s">
        <v>4756</v>
      </c>
      <c r="C617" s="6" t="s">
        <v>2319</v>
      </c>
      <c r="D617" s="6" t="s">
        <v>532</v>
      </c>
      <c r="E617" s="6" t="s">
        <v>1338</v>
      </c>
      <c r="F617" s="6" t="s">
        <v>2029</v>
      </c>
      <c r="G617" s="6"/>
      <c r="H617" s="6"/>
      <c r="I617" s="6"/>
      <c r="J617" s="6"/>
      <c r="K617" s="6"/>
      <c r="L617" s="6"/>
      <c r="M617" s="6" t="s">
        <v>3254</v>
      </c>
      <c r="N617" s="6" t="s">
        <v>4428</v>
      </c>
      <c r="O617" s="6" t="s">
        <v>3539</v>
      </c>
      <c r="P617" s="6" t="s">
        <v>3539</v>
      </c>
      <c r="Q617" s="7" t="s">
        <v>3207</v>
      </c>
      <c r="R617" s="8">
        <v>46058</v>
      </c>
      <c r="S617" s="8">
        <v>46059</v>
      </c>
      <c r="T617" s="6"/>
      <c r="U617" s="6"/>
      <c r="V617" s="6"/>
      <c r="W617" s="15"/>
      <c r="X617" s="15"/>
      <c r="Y617" s="15"/>
    </row>
    <row r="618" spans="1:25" x14ac:dyDescent="0.25">
      <c r="A618" s="5">
        <v>48256845033</v>
      </c>
      <c r="B618" s="6" t="s">
        <v>4756</v>
      </c>
      <c r="C618" s="6" t="s">
        <v>2319</v>
      </c>
      <c r="D618" s="6" t="s">
        <v>533</v>
      </c>
      <c r="E618" s="6" t="s">
        <v>1339</v>
      </c>
      <c r="F618" s="6" t="s">
        <v>2030</v>
      </c>
      <c r="G618" s="6"/>
      <c r="H618" s="6" t="s">
        <v>3256</v>
      </c>
      <c r="I618" s="6">
        <v>48256845902</v>
      </c>
      <c r="J618" s="6"/>
      <c r="K618" s="6"/>
      <c r="L618" s="6"/>
      <c r="M618" s="6" t="s">
        <v>3255</v>
      </c>
      <c r="N618" s="6" t="s">
        <v>4429</v>
      </c>
      <c r="O618" s="6" t="s">
        <v>3539</v>
      </c>
      <c r="P618" s="6" t="s">
        <v>3539</v>
      </c>
      <c r="Q618" s="7" t="s">
        <v>3257</v>
      </c>
      <c r="R618" s="8">
        <v>46058</v>
      </c>
      <c r="S618" s="8">
        <v>46059</v>
      </c>
      <c r="T618" s="6"/>
      <c r="U618" s="6"/>
      <c r="V618" s="6"/>
      <c r="W618" s="15" t="s">
        <v>4679</v>
      </c>
      <c r="X618" s="15"/>
      <c r="Y618" s="15" t="s">
        <v>4696</v>
      </c>
    </row>
    <row r="619" spans="1:25" x14ac:dyDescent="0.25">
      <c r="A619" s="5">
        <v>48323070741</v>
      </c>
      <c r="B619" s="6" t="s">
        <v>4756</v>
      </c>
      <c r="C619" s="6" t="s">
        <v>2319</v>
      </c>
      <c r="D619" s="6" t="s">
        <v>617</v>
      </c>
      <c r="E619" s="6" t="s">
        <v>1418</v>
      </c>
      <c r="F619" s="6" t="s">
        <v>2110</v>
      </c>
      <c r="G619" s="6"/>
      <c r="H619" s="6"/>
      <c r="I619" s="6"/>
      <c r="J619" s="6"/>
      <c r="K619" s="6"/>
      <c r="L619" s="6"/>
      <c r="M619" s="6" t="s">
        <v>3386</v>
      </c>
      <c r="N619" s="6" t="s">
        <v>4490</v>
      </c>
      <c r="O619" s="6" t="s">
        <v>3539</v>
      </c>
      <c r="P619" s="6" t="s">
        <v>3539</v>
      </c>
      <c r="Q619" s="6" t="s">
        <v>3587</v>
      </c>
      <c r="R619" s="8">
        <v>46058</v>
      </c>
      <c r="S619" s="10">
        <v>46059</v>
      </c>
      <c r="T619" s="6"/>
      <c r="U619" s="6"/>
      <c r="V619" s="6"/>
      <c r="W619" s="15"/>
      <c r="X619" s="15"/>
      <c r="Y619" s="15"/>
    </row>
    <row r="620" spans="1:25" x14ac:dyDescent="0.25">
      <c r="A620" s="5">
        <v>48322226057</v>
      </c>
      <c r="B620" s="6" t="s">
        <v>4756</v>
      </c>
      <c r="C620" s="6" t="s">
        <v>2319</v>
      </c>
      <c r="D620" s="6" t="s">
        <v>701</v>
      </c>
      <c r="E620" s="6" t="s">
        <v>1500</v>
      </c>
      <c r="F620" s="6" t="s">
        <v>2191</v>
      </c>
      <c r="G620" s="6"/>
      <c r="H620" s="6"/>
      <c r="I620" s="6"/>
      <c r="J620" s="6"/>
      <c r="K620" s="6"/>
      <c r="L620" s="6"/>
      <c r="M620" s="6" t="s">
        <v>3861</v>
      </c>
      <c r="N620" s="6" t="s">
        <v>4645</v>
      </c>
      <c r="O620" s="6" t="s">
        <v>3539</v>
      </c>
      <c r="P620" s="6" t="s">
        <v>3539</v>
      </c>
      <c r="Q620" s="7" t="s">
        <v>3862</v>
      </c>
      <c r="R620" s="8">
        <v>46058</v>
      </c>
      <c r="S620" s="10">
        <v>46059</v>
      </c>
      <c r="T620" s="6"/>
      <c r="U620" s="6"/>
      <c r="V620" s="6"/>
      <c r="W620" s="15" t="s">
        <v>4679</v>
      </c>
      <c r="X620" s="15"/>
      <c r="Y620" s="15" t="s">
        <v>4690</v>
      </c>
    </row>
    <row r="621" spans="1:25" x14ac:dyDescent="0.25">
      <c r="A621" s="5">
        <v>48600248400</v>
      </c>
      <c r="B621" s="6" t="s">
        <v>4756</v>
      </c>
      <c r="C621" s="6" t="s">
        <v>2319</v>
      </c>
      <c r="D621" s="6" t="s">
        <v>722</v>
      </c>
      <c r="E621" s="6" t="s">
        <v>1522</v>
      </c>
      <c r="F621" s="6" t="s">
        <v>2213</v>
      </c>
      <c r="G621" s="6"/>
      <c r="H621" s="6"/>
      <c r="I621" s="6"/>
      <c r="J621" s="6"/>
      <c r="K621" s="6"/>
      <c r="L621" s="6"/>
      <c r="M621" s="6" t="s">
        <v>3448</v>
      </c>
      <c r="N621" s="6" t="s">
        <v>4543</v>
      </c>
      <c r="O621" s="6" t="s">
        <v>3539</v>
      </c>
      <c r="P621" s="6" t="s">
        <v>3539</v>
      </c>
      <c r="Q621" s="6" t="s">
        <v>3623</v>
      </c>
      <c r="R621" s="8">
        <v>46058</v>
      </c>
      <c r="S621" s="10">
        <v>46059</v>
      </c>
      <c r="T621" s="6"/>
      <c r="U621" s="6"/>
      <c r="V621" s="6"/>
      <c r="W621" s="15" t="s">
        <v>4679</v>
      </c>
      <c r="X621" s="15"/>
      <c r="Y621" s="15" t="s">
        <v>4728</v>
      </c>
    </row>
    <row r="622" spans="1:25" x14ac:dyDescent="0.25">
      <c r="A622" s="5" t="s">
        <v>2330</v>
      </c>
      <c r="B622" s="6" t="s">
        <v>4756</v>
      </c>
      <c r="C622" s="6" t="s">
        <v>2319</v>
      </c>
      <c r="D622" s="6" t="s">
        <v>292</v>
      </c>
      <c r="E622" s="6" t="s">
        <v>1102</v>
      </c>
      <c r="F622" s="6" t="s">
        <v>1798</v>
      </c>
      <c r="G622" s="6"/>
      <c r="H622" s="6"/>
      <c r="I622" s="6"/>
      <c r="J622" s="6"/>
      <c r="K622" s="6"/>
      <c r="L622" s="6"/>
      <c r="M622" s="6" t="s">
        <v>2823</v>
      </c>
      <c r="N622" s="6" t="s">
        <v>4224</v>
      </c>
      <c r="O622" s="6" t="s">
        <v>2356</v>
      </c>
      <c r="P622" s="6" t="s">
        <v>3958</v>
      </c>
      <c r="Q622" s="7" t="s">
        <v>2824</v>
      </c>
      <c r="R622" s="8">
        <v>46058</v>
      </c>
      <c r="S622" s="8">
        <v>46059</v>
      </c>
      <c r="T622" s="6"/>
      <c r="U622" s="6"/>
      <c r="V622" s="6"/>
      <c r="W622" s="15"/>
      <c r="X622" s="15"/>
      <c r="Y622" s="15"/>
    </row>
    <row r="623" spans="1:25" x14ac:dyDescent="0.25">
      <c r="A623" s="5">
        <v>48123777403</v>
      </c>
      <c r="B623" s="6" t="s">
        <v>4756</v>
      </c>
      <c r="C623" s="6" t="s">
        <v>2319</v>
      </c>
      <c r="D623" s="6" t="s">
        <v>803</v>
      </c>
      <c r="E623" s="7" t="s">
        <v>3932</v>
      </c>
      <c r="F623" s="6" t="s">
        <v>2289</v>
      </c>
      <c r="G623" s="6"/>
      <c r="H623" s="6"/>
      <c r="I623" s="6">
        <v>48123777463</v>
      </c>
      <c r="J623" s="6"/>
      <c r="K623" s="6"/>
      <c r="L623" s="6"/>
      <c r="M623" s="6" t="s">
        <v>3933</v>
      </c>
      <c r="N623" s="6" t="s">
        <v>4670</v>
      </c>
      <c r="O623" s="6" t="s">
        <v>3539</v>
      </c>
      <c r="P623" s="6" t="s">
        <v>3963</v>
      </c>
      <c r="Q623" s="7" t="s">
        <v>3934</v>
      </c>
      <c r="R623" s="8">
        <v>46058</v>
      </c>
      <c r="S623" s="10">
        <v>46059</v>
      </c>
      <c r="T623" s="6"/>
      <c r="U623" s="6"/>
      <c r="V623" s="6"/>
      <c r="W623" s="15"/>
      <c r="X623" s="15"/>
      <c r="Y623" s="15"/>
    </row>
    <row r="624" spans="1:25" x14ac:dyDescent="0.25">
      <c r="A624" s="5">
        <v>351229405100</v>
      </c>
      <c r="B624" s="6" t="s">
        <v>4756</v>
      </c>
      <c r="C624" s="6" t="s">
        <v>2319</v>
      </c>
      <c r="D624" s="6" t="s">
        <v>39</v>
      </c>
      <c r="E624" s="6" t="s">
        <v>849</v>
      </c>
      <c r="F624" s="6" t="s">
        <v>1544</v>
      </c>
      <c r="G624" s="6"/>
      <c r="H624" s="6"/>
      <c r="I624" s="6"/>
      <c r="J624" s="6"/>
      <c r="K624" s="6"/>
      <c r="L624" s="6"/>
      <c r="M624" s="6" t="s">
        <v>4062</v>
      </c>
      <c r="N624" s="6" t="s">
        <v>4062</v>
      </c>
      <c r="O624" s="6" t="s">
        <v>4675</v>
      </c>
      <c r="P624" s="6" t="s">
        <v>4062</v>
      </c>
      <c r="Q624" s="6"/>
      <c r="R624" s="8">
        <v>46058</v>
      </c>
      <c r="S624" s="8">
        <v>46059</v>
      </c>
      <c r="T624" s="6"/>
      <c r="U624" s="6"/>
      <c r="V624" s="6"/>
      <c r="W624" s="15" t="s">
        <v>4683</v>
      </c>
      <c r="X624" s="15"/>
      <c r="Y624" s="15" t="s">
        <v>4729</v>
      </c>
    </row>
    <row r="625" spans="1:25" x14ac:dyDescent="0.25">
      <c r="A625" s="5">
        <v>351913836521</v>
      </c>
      <c r="B625" s="6" t="s">
        <v>4756</v>
      </c>
      <c r="C625" s="6" t="s">
        <v>2319</v>
      </c>
      <c r="D625" s="6" t="s">
        <v>42</v>
      </c>
      <c r="E625" s="6" t="s">
        <v>852</v>
      </c>
      <c r="F625" s="6" t="s">
        <v>1547</v>
      </c>
      <c r="G625" s="6"/>
      <c r="H625" s="6"/>
      <c r="I625" s="6"/>
      <c r="J625" s="6"/>
      <c r="K625" s="6"/>
      <c r="L625" s="6"/>
      <c r="M625" s="6" t="s">
        <v>2362</v>
      </c>
      <c r="N625" s="6" t="s">
        <v>4064</v>
      </c>
      <c r="O625" s="6" t="s">
        <v>4675</v>
      </c>
      <c r="P625" s="6" t="s">
        <v>3546</v>
      </c>
      <c r="Q625" s="7" t="s">
        <v>2361</v>
      </c>
      <c r="R625" s="8">
        <v>46058</v>
      </c>
      <c r="S625" s="8">
        <v>46059</v>
      </c>
      <c r="T625" s="6"/>
      <c r="U625" s="6"/>
      <c r="V625" s="6"/>
      <c r="W625" s="15"/>
      <c r="X625" s="15"/>
      <c r="Y625" s="15"/>
    </row>
    <row r="626" spans="1:25" x14ac:dyDescent="0.25">
      <c r="A626" s="5">
        <v>351227471060</v>
      </c>
      <c r="B626" s="6" t="s">
        <v>4756</v>
      </c>
      <c r="C626" s="6" t="s">
        <v>2319</v>
      </c>
      <c r="D626" s="6" t="s">
        <v>62</v>
      </c>
      <c r="E626" s="6" t="s">
        <v>872</v>
      </c>
      <c r="F626" s="6" t="s">
        <v>1567</v>
      </c>
      <c r="G626" s="6"/>
      <c r="H626" s="6"/>
      <c r="I626" s="6"/>
      <c r="J626" s="6"/>
      <c r="K626" s="6"/>
      <c r="L626" s="6"/>
      <c r="M626" s="6" t="s">
        <v>2394</v>
      </c>
      <c r="N626" s="6" t="s">
        <v>4075</v>
      </c>
      <c r="O626" s="6" t="s">
        <v>4675</v>
      </c>
      <c r="P626" s="6" t="s">
        <v>3546</v>
      </c>
      <c r="Q626" s="7" t="s">
        <v>2393</v>
      </c>
      <c r="R626" s="8">
        <v>46058</v>
      </c>
      <c r="S626" s="8">
        <v>46059</v>
      </c>
      <c r="T626" s="6"/>
      <c r="U626" s="6"/>
      <c r="V626" s="6"/>
      <c r="W626" s="15"/>
      <c r="X626" s="15"/>
      <c r="Y626" s="15"/>
    </row>
    <row r="627" spans="1:25" x14ac:dyDescent="0.25">
      <c r="A627" s="5">
        <v>351227471400</v>
      </c>
      <c r="B627" s="6" t="s">
        <v>4756</v>
      </c>
      <c r="C627" s="6" t="s">
        <v>2319</v>
      </c>
      <c r="D627" s="6" t="s">
        <v>103</v>
      </c>
      <c r="E627" s="6" t="s">
        <v>912</v>
      </c>
      <c r="F627" s="6" t="s">
        <v>1607</v>
      </c>
      <c r="G627" s="6"/>
      <c r="H627" s="6"/>
      <c r="I627" s="6"/>
      <c r="J627" s="6"/>
      <c r="K627" s="6"/>
      <c r="L627" s="6"/>
      <c r="M627" s="6" t="s">
        <v>2472</v>
      </c>
      <c r="N627" s="6" t="s">
        <v>2472</v>
      </c>
      <c r="O627" s="6" t="s">
        <v>4675</v>
      </c>
      <c r="P627" s="6" t="s">
        <v>2472</v>
      </c>
      <c r="Q627" s="7" t="s">
        <v>2471</v>
      </c>
      <c r="R627" s="8">
        <v>46058</v>
      </c>
      <c r="S627" s="8">
        <v>46059</v>
      </c>
      <c r="T627" s="6"/>
      <c r="U627" s="6"/>
      <c r="V627" s="6"/>
      <c r="W627" s="15"/>
      <c r="X627" s="15"/>
      <c r="Y627" s="15"/>
    </row>
    <row r="628" spans="1:25" x14ac:dyDescent="0.25">
      <c r="A628" s="5">
        <v>351256899120</v>
      </c>
      <c r="B628" s="6" t="s">
        <v>4756</v>
      </c>
      <c r="C628" s="6" t="s">
        <v>2319</v>
      </c>
      <c r="D628" s="6" t="s">
        <v>199</v>
      </c>
      <c r="E628" s="6" t="s">
        <v>1010</v>
      </c>
      <c r="F628" s="6" t="s">
        <v>1704</v>
      </c>
      <c r="G628" s="6"/>
      <c r="H628" s="6"/>
      <c r="I628" s="6"/>
      <c r="J628" s="6"/>
      <c r="K628" s="6"/>
      <c r="L628" s="6"/>
      <c r="M628" s="6" t="s">
        <v>2650</v>
      </c>
      <c r="N628" s="6" t="s">
        <v>4146</v>
      </c>
      <c r="O628" s="6" t="s">
        <v>4675</v>
      </c>
      <c r="P628" s="6" t="s">
        <v>2472</v>
      </c>
      <c r="Q628" s="7" t="s">
        <v>2651</v>
      </c>
      <c r="R628" s="8">
        <v>46058</v>
      </c>
      <c r="S628" s="8">
        <v>46059</v>
      </c>
      <c r="T628" s="6"/>
      <c r="U628" s="6"/>
      <c r="V628" s="6"/>
      <c r="W628" s="15"/>
      <c r="X628" s="15"/>
      <c r="Y628" s="15"/>
    </row>
    <row r="629" spans="1:25" x14ac:dyDescent="0.25">
      <c r="A629" s="5">
        <v>351256420100</v>
      </c>
      <c r="B629" s="6" t="s">
        <v>4756</v>
      </c>
      <c r="C629" s="6" t="s">
        <v>2319</v>
      </c>
      <c r="D629" s="6" t="s">
        <v>221</v>
      </c>
      <c r="E629" s="6" t="s">
        <v>1033</v>
      </c>
      <c r="F629" s="6" t="s">
        <v>1727</v>
      </c>
      <c r="G629" s="6"/>
      <c r="H629" s="6"/>
      <c r="I629" s="6"/>
      <c r="J629" s="6"/>
      <c r="K629" s="6"/>
      <c r="L629" s="6"/>
      <c r="M629" s="6" t="s">
        <v>4158</v>
      </c>
      <c r="N629" s="6" t="s">
        <v>4159</v>
      </c>
      <c r="O629" s="6" t="s">
        <v>4675</v>
      </c>
      <c r="P629" s="6" t="s">
        <v>3546</v>
      </c>
      <c r="Q629" s="6"/>
      <c r="R629" s="8">
        <v>46058</v>
      </c>
      <c r="S629" s="8">
        <v>46059</v>
      </c>
      <c r="T629" s="6"/>
      <c r="U629" s="6"/>
      <c r="V629" s="6"/>
      <c r="W629" s="15" t="s">
        <v>4679</v>
      </c>
      <c r="X629" s="15"/>
      <c r="Y629" s="15" t="s">
        <v>4690</v>
      </c>
    </row>
    <row r="630" spans="1:25" x14ac:dyDescent="0.25">
      <c r="A630" s="5">
        <v>351212888170</v>
      </c>
      <c r="B630" s="6" t="s">
        <v>4756</v>
      </c>
      <c r="C630" s="6" t="s">
        <v>2319</v>
      </c>
      <c r="D630" s="6" t="s">
        <v>758</v>
      </c>
      <c r="E630" s="6" t="s">
        <v>3280</v>
      </c>
      <c r="F630" s="6" t="s">
        <v>2246</v>
      </c>
      <c r="G630" s="6"/>
      <c r="H630" s="6"/>
      <c r="I630" s="6"/>
      <c r="J630" s="6"/>
      <c r="K630" s="6"/>
      <c r="L630" s="6"/>
      <c r="M630" s="6" t="s">
        <v>3473</v>
      </c>
      <c r="N630" s="6" t="s">
        <v>4560</v>
      </c>
      <c r="O630" s="6" t="s">
        <v>4675</v>
      </c>
      <c r="P630" s="6" t="s">
        <v>3546</v>
      </c>
      <c r="Q630" s="7" t="s">
        <v>3734</v>
      </c>
      <c r="R630" s="8">
        <v>46058</v>
      </c>
      <c r="S630" s="10">
        <v>46059</v>
      </c>
      <c r="T630" s="6"/>
      <c r="U630" s="6"/>
      <c r="V630" s="6"/>
      <c r="W630" s="15"/>
      <c r="X630" s="15"/>
      <c r="Y630" s="15"/>
    </row>
    <row r="631" spans="1:25" x14ac:dyDescent="0.25">
      <c r="A631" s="5">
        <v>40730999907</v>
      </c>
      <c r="B631" s="6" t="s">
        <v>4756</v>
      </c>
      <c r="C631" s="6" t="s">
        <v>2319</v>
      </c>
      <c r="D631" s="6" t="s">
        <v>548</v>
      </c>
      <c r="E631" s="6" t="s">
        <v>1353</v>
      </c>
      <c r="F631" s="6" t="s">
        <v>2045</v>
      </c>
      <c r="G631" s="6"/>
      <c r="H631" s="6"/>
      <c r="I631" s="6"/>
      <c r="J631" s="6"/>
      <c r="K631" s="6"/>
      <c r="L631" s="6"/>
      <c r="M631" s="6" t="s">
        <v>3756</v>
      </c>
      <c r="N631" s="6" t="s">
        <v>4442</v>
      </c>
      <c r="O631" s="6" t="s">
        <v>4675</v>
      </c>
      <c r="P631" s="6" t="s">
        <v>4443</v>
      </c>
      <c r="Q631" s="7" t="s">
        <v>3755</v>
      </c>
      <c r="R631" s="8">
        <v>46058</v>
      </c>
      <c r="S631" s="10">
        <v>46059</v>
      </c>
      <c r="T631" s="6"/>
      <c r="U631" s="6"/>
      <c r="V631" s="6"/>
      <c r="W631" s="15"/>
      <c r="X631" s="15"/>
      <c r="Y631" s="15"/>
    </row>
    <row r="632" spans="1:25" x14ac:dyDescent="0.25">
      <c r="A632" s="5" t="s">
        <v>2330</v>
      </c>
      <c r="B632" s="6" t="s">
        <v>4756</v>
      </c>
      <c r="C632" s="6" t="s">
        <v>2319</v>
      </c>
      <c r="D632" s="6" t="s">
        <v>795</v>
      </c>
      <c r="E632" s="7" t="s">
        <v>3923</v>
      </c>
      <c r="F632" s="6" t="s">
        <v>2282</v>
      </c>
      <c r="G632" s="6"/>
      <c r="H632" s="6"/>
      <c r="I632" s="6"/>
      <c r="J632" s="6"/>
      <c r="K632" s="6"/>
      <c r="L632" s="6"/>
      <c r="M632" s="6" t="s">
        <v>3925</v>
      </c>
      <c r="N632" s="6" t="s">
        <v>4666</v>
      </c>
      <c r="O632" s="6" t="s">
        <v>2356</v>
      </c>
      <c r="P632" s="6" t="s">
        <v>2356</v>
      </c>
      <c r="Q632" s="7" t="s">
        <v>3924</v>
      </c>
      <c r="R632" s="8">
        <v>46058</v>
      </c>
      <c r="S632" s="10">
        <v>46059</v>
      </c>
      <c r="T632" s="6"/>
      <c r="U632" s="6"/>
      <c r="V632" s="6"/>
      <c r="W632" s="15"/>
      <c r="X632" s="15"/>
      <c r="Y632" s="15"/>
    </row>
    <row r="633" spans="1:25" x14ac:dyDescent="0.25">
      <c r="A633" s="5">
        <v>38645111910</v>
      </c>
      <c r="B633" s="6" t="s">
        <v>4756</v>
      </c>
      <c r="C633" s="6" t="s">
        <v>2319</v>
      </c>
      <c r="D633" s="6" t="s">
        <v>270</v>
      </c>
      <c r="E633" s="6" t="s">
        <v>1081</v>
      </c>
      <c r="F633" s="6" t="s">
        <v>1776</v>
      </c>
      <c r="G633" s="6"/>
      <c r="H633" s="6"/>
      <c r="I633" s="6"/>
      <c r="J633" s="6"/>
      <c r="K633" s="6"/>
      <c r="L633" s="6"/>
      <c r="M633" s="6" t="s">
        <v>2780</v>
      </c>
      <c r="N633" s="6" t="s">
        <v>4198</v>
      </c>
      <c r="O633" s="6" t="s">
        <v>4675</v>
      </c>
      <c r="P633" s="6" t="s">
        <v>4199</v>
      </c>
      <c r="Q633" s="7" t="s">
        <v>2781</v>
      </c>
      <c r="R633" s="8">
        <v>46058</v>
      </c>
      <c r="S633" s="8">
        <v>46059</v>
      </c>
      <c r="T633" s="6"/>
      <c r="U633" s="6"/>
      <c r="V633" s="6"/>
      <c r="W633" s="15"/>
      <c r="X633" s="15"/>
      <c r="Y633" s="15"/>
    </row>
    <row r="634" spans="1:25" x14ac:dyDescent="0.25">
      <c r="A634" s="5">
        <v>38657111133</v>
      </c>
      <c r="B634" s="6" t="s">
        <v>4756</v>
      </c>
      <c r="C634" s="6" t="s">
        <v>2319</v>
      </c>
      <c r="D634" s="6" t="s">
        <v>513</v>
      </c>
      <c r="E634" s="6" t="s">
        <v>1320</v>
      </c>
      <c r="F634" s="6" t="s">
        <v>2011</v>
      </c>
      <c r="G634" s="6"/>
      <c r="H634" s="6"/>
      <c r="I634" s="6"/>
      <c r="J634" s="6"/>
      <c r="K634" s="6"/>
      <c r="L634" s="6"/>
      <c r="M634" s="6" t="s">
        <v>3225</v>
      </c>
      <c r="N634" s="6" t="s">
        <v>4409</v>
      </c>
      <c r="O634" s="6" t="s">
        <v>4675</v>
      </c>
      <c r="P634" s="6" t="s">
        <v>4199</v>
      </c>
      <c r="Q634" s="7" t="s">
        <v>3201</v>
      </c>
      <c r="R634" s="8">
        <v>46058</v>
      </c>
      <c r="S634" s="8">
        <v>46059</v>
      </c>
      <c r="T634" s="6"/>
      <c r="U634" s="6"/>
      <c r="V634" s="6"/>
      <c r="W634" s="15"/>
      <c r="X634" s="15"/>
      <c r="Y634" s="15"/>
    </row>
    <row r="635" spans="1:25" x14ac:dyDescent="0.25">
      <c r="A635" s="5">
        <v>38645021200</v>
      </c>
      <c r="B635" s="6" t="s">
        <v>4756</v>
      </c>
      <c r="C635" s="6" t="s">
        <v>2319</v>
      </c>
      <c r="D635" s="6" t="s">
        <v>602</v>
      </c>
      <c r="E635" s="6" t="s">
        <v>1403</v>
      </c>
      <c r="F635" s="6" t="s">
        <v>2095</v>
      </c>
      <c r="G635" s="6"/>
      <c r="H635" s="6"/>
      <c r="I635" s="6"/>
      <c r="J635" s="6"/>
      <c r="K635" s="6"/>
      <c r="L635" s="6"/>
      <c r="M635" s="6" t="s">
        <v>3797</v>
      </c>
      <c r="N635" s="6" t="s">
        <v>4616</v>
      </c>
      <c r="O635" s="6" t="s">
        <v>4675</v>
      </c>
      <c r="P635" s="6" t="s">
        <v>4199</v>
      </c>
      <c r="Q635" s="7" t="s">
        <v>3796</v>
      </c>
      <c r="R635" s="8">
        <v>46058</v>
      </c>
      <c r="S635" s="10">
        <v>46059</v>
      </c>
      <c r="T635" s="6"/>
      <c r="U635" s="6"/>
      <c r="V635" s="6"/>
      <c r="W635" s="15"/>
      <c r="X635" s="15"/>
      <c r="Y635" s="15"/>
    </row>
    <row r="636" spans="1:25" x14ac:dyDescent="0.25">
      <c r="A636" s="5">
        <v>82555828382</v>
      </c>
      <c r="B636" s="6" t="s">
        <v>4756</v>
      </c>
      <c r="C636" s="6" t="s">
        <v>2319</v>
      </c>
      <c r="D636" s="6" t="s">
        <v>571</v>
      </c>
      <c r="E636" s="7" t="s">
        <v>3680</v>
      </c>
      <c r="F636" s="6" t="s">
        <v>2066</v>
      </c>
      <c r="G636" s="6"/>
      <c r="H636" s="6"/>
      <c r="I636" s="6"/>
      <c r="J636" s="6"/>
      <c r="K636" s="6"/>
      <c r="L636" s="6"/>
      <c r="M636" s="6" t="s">
        <v>3356</v>
      </c>
      <c r="N636" s="6" t="s">
        <v>4460</v>
      </c>
      <c r="O636" s="6" t="s">
        <v>4675</v>
      </c>
      <c r="P636" s="6" t="s">
        <v>3532</v>
      </c>
      <c r="Q636" s="6" t="s">
        <v>3567</v>
      </c>
      <c r="R636" s="8">
        <v>46058</v>
      </c>
      <c r="S636" s="10">
        <v>46059</v>
      </c>
      <c r="T636" s="6"/>
      <c r="U636" s="6"/>
      <c r="V636" s="6"/>
      <c r="W636" s="15"/>
      <c r="X636" s="15"/>
      <c r="Y636" s="15"/>
    </row>
    <row r="637" spans="1:25" x14ac:dyDescent="0.25">
      <c r="A637" s="5">
        <v>82269546634</v>
      </c>
      <c r="B637" s="6" t="s">
        <v>4756</v>
      </c>
      <c r="C637" s="6" t="s">
        <v>2319</v>
      </c>
      <c r="D637" s="6" t="s">
        <v>663</v>
      </c>
      <c r="E637" s="6" t="s">
        <v>1464</v>
      </c>
      <c r="F637" s="6" t="s">
        <v>1835</v>
      </c>
      <c r="G637" s="6"/>
      <c r="H637" s="6"/>
      <c r="I637" s="6"/>
      <c r="J637" s="6"/>
      <c r="K637" s="6"/>
      <c r="L637" s="6"/>
      <c r="M637" s="6" t="s">
        <v>3413</v>
      </c>
      <c r="N637" s="6" t="s">
        <v>4510</v>
      </c>
      <c r="O637" s="6" t="s">
        <v>4675</v>
      </c>
      <c r="P637" s="6" t="s">
        <v>3532</v>
      </c>
      <c r="Q637" s="6"/>
      <c r="R637" s="8">
        <v>46058</v>
      </c>
      <c r="S637" s="10">
        <v>46059</v>
      </c>
      <c r="T637" s="6"/>
      <c r="U637" s="6"/>
      <c r="V637" s="6"/>
      <c r="W637" s="15"/>
      <c r="X637" s="15"/>
      <c r="Y637" s="15"/>
    </row>
    <row r="638" spans="1:25" x14ac:dyDescent="0.25">
      <c r="A638" s="5">
        <v>34627284265</v>
      </c>
      <c r="B638" s="6" t="s">
        <v>4756</v>
      </c>
      <c r="C638" s="6" t="s">
        <v>2319</v>
      </c>
      <c r="D638" s="6" t="s">
        <v>124</v>
      </c>
      <c r="E638" s="6" t="s">
        <v>935</v>
      </c>
      <c r="F638" s="6" t="s">
        <v>1630</v>
      </c>
      <c r="G638" s="6"/>
      <c r="H638" s="6"/>
      <c r="I638" s="6"/>
      <c r="J638" s="6"/>
      <c r="K638" s="6"/>
      <c r="L638" s="6"/>
      <c r="M638" s="6" t="s">
        <v>2528</v>
      </c>
      <c r="N638" s="6" t="s">
        <v>3955</v>
      </c>
      <c r="O638" s="6" t="s">
        <v>3528</v>
      </c>
      <c r="P638" s="6" t="s">
        <v>3528</v>
      </c>
      <c r="Q638" s="7" t="s">
        <v>2516</v>
      </c>
      <c r="R638" s="8">
        <v>46058</v>
      </c>
      <c r="S638" s="8">
        <v>46059</v>
      </c>
      <c r="T638" s="6"/>
      <c r="U638" s="6"/>
      <c r="V638" s="6"/>
      <c r="W638" s="15" t="s">
        <v>4679</v>
      </c>
      <c r="X638" s="15"/>
      <c r="Y638" s="15" t="s">
        <v>4690</v>
      </c>
    </row>
    <row r="639" spans="1:25" x14ac:dyDescent="0.25">
      <c r="A639" s="5">
        <v>34934234690</v>
      </c>
      <c r="B639" s="6" t="s">
        <v>4756</v>
      </c>
      <c r="C639" s="6" t="s">
        <v>2319</v>
      </c>
      <c r="D639" s="6" t="s">
        <v>132</v>
      </c>
      <c r="E639" s="6" t="s">
        <v>943</v>
      </c>
      <c r="F639" s="6" t="s">
        <v>1638</v>
      </c>
      <c r="G639" s="6"/>
      <c r="H639" s="6"/>
      <c r="I639" s="6"/>
      <c r="J639" s="6"/>
      <c r="K639" s="6"/>
      <c r="L639" s="6"/>
      <c r="M639" s="6" t="s">
        <v>2542</v>
      </c>
      <c r="N639" s="6" t="s">
        <v>4112</v>
      </c>
      <c r="O639" s="6" t="s">
        <v>3528</v>
      </c>
      <c r="P639" s="6" t="s">
        <v>3972</v>
      </c>
      <c r="Q639" s="7" t="s">
        <v>2518</v>
      </c>
      <c r="R639" s="8">
        <v>46058</v>
      </c>
      <c r="S639" s="8">
        <v>46059</v>
      </c>
      <c r="T639" s="6"/>
      <c r="U639" s="6"/>
      <c r="V639" s="6"/>
      <c r="W639" s="15"/>
      <c r="X639" s="15"/>
      <c r="Y639" s="15"/>
    </row>
    <row r="640" spans="1:25" x14ac:dyDescent="0.25">
      <c r="A640" s="5">
        <v>34933880500</v>
      </c>
      <c r="B640" s="6" t="s">
        <v>4756</v>
      </c>
      <c r="C640" s="6" t="s">
        <v>2319</v>
      </c>
      <c r="D640" s="6" t="s">
        <v>136</v>
      </c>
      <c r="E640" s="6" t="s">
        <v>947</v>
      </c>
      <c r="F640" s="6" t="s">
        <v>1642</v>
      </c>
      <c r="G640" s="6"/>
      <c r="H640" s="6"/>
      <c r="I640" s="6"/>
      <c r="J640" s="6"/>
      <c r="K640" s="6"/>
      <c r="L640" s="6"/>
      <c r="M640" s="6" t="s">
        <v>2547</v>
      </c>
      <c r="N640" s="6" t="s">
        <v>3973</v>
      </c>
      <c r="O640" s="6" t="s">
        <v>3528</v>
      </c>
      <c r="P640" s="6" t="s">
        <v>3528</v>
      </c>
      <c r="Q640" s="7" t="s">
        <v>2521</v>
      </c>
      <c r="R640" s="8">
        <v>46058</v>
      </c>
      <c r="S640" s="8">
        <v>46059</v>
      </c>
      <c r="T640" s="6"/>
      <c r="U640" s="6"/>
      <c r="V640" s="6"/>
      <c r="W640" s="15" t="s">
        <v>4679</v>
      </c>
      <c r="X640" s="15"/>
      <c r="Y640" s="15" t="s">
        <v>4730</v>
      </c>
    </row>
    <row r="641" spans="1:25" x14ac:dyDescent="0.25">
      <c r="A641" s="5">
        <v>34972274404</v>
      </c>
      <c r="B641" s="6" t="s">
        <v>4756</v>
      </c>
      <c r="C641" s="6" t="s">
        <v>2319</v>
      </c>
      <c r="D641" s="6" t="s">
        <v>142</v>
      </c>
      <c r="E641" s="6" t="s">
        <v>953</v>
      </c>
      <c r="F641" s="6" t="s">
        <v>1648</v>
      </c>
      <c r="G641" s="6"/>
      <c r="H641" s="6"/>
      <c r="I641" s="6"/>
      <c r="J641" s="6"/>
      <c r="K641" s="6"/>
      <c r="L641" s="6"/>
      <c r="M641" s="6" t="s">
        <v>2555</v>
      </c>
      <c r="N641" s="6" t="s">
        <v>4120</v>
      </c>
      <c r="O641" s="6" t="s">
        <v>3528</v>
      </c>
      <c r="P641" s="6" t="s">
        <v>3528</v>
      </c>
      <c r="Q641" s="7" t="s">
        <v>2556</v>
      </c>
      <c r="R641" s="8">
        <v>46058</v>
      </c>
      <c r="S641" s="8">
        <v>46059</v>
      </c>
      <c r="T641" s="6"/>
      <c r="U641" s="6"/>
      <c r="V641" s="6"/>
      <c r="W641" s="15"/>
      <c r="X641" s="15"/>
      <c r="Y641" s="15"/>
    </row>
    <row r="642" spans="1:25" x14ac:dyDescent="0.25">
      <c r="A642" s="5">
        <v>33470588282</v>
      </c>
      <c r="B642" s="6" t="s">
        <v>4756</v>
      </c>
      <c r="C642" s="6" t="s">
        <v>2319</v>
      </c>
      <c r="D642" s="6" t="s">
        <v>239</v>
      </c>
      <c r="E642" s="6" t="s">
        <v>1051</v>
      </c>
      <c r="F642" s="6" t="s">
        <v>1745</v>
      </c>
      <c r="G642" s="6"/>
      <c r="H642" s="6"/>
      <c r="I642" s="6"/>
      <c r="J642" s="6"/>
      <c r="K642" s="6"/>
      <c r="L642" s="6"/>
      <c r="M642" s="6" t="s">
        <v>2725</v>
      </c>
      <c r="N642" s="6" t="s">
        <v>4171</v>
      </c>
      <c r="O642" s="6" t="s">
        <v>3528</v>
      </c>
      <c r="P642" s="6" t="s">
        <v>3972</v>
      </c>
      <c r="Q642" s="7" t="s">
        <v>2726</v>
      </c>
      <c r="R642" s="8">
        <v>46058</v>
      </c>
      <c r="S642" s="8">
        <v>46059</v>
      </c>
      <c r="T642" s="6"/>
      <c r="U642" s="6"/>
      <c r="V642" s="6"/>
      <c r="W642" s="15" t="s">
        <v>4704</v>
      </c>
      <c r="X642" s="15"/>
      <c r="Y642" s="15" t="s">
        <v>4731</v>
      </c>
    </row>
    <row r="643" spans="1:25" x14ac:dyDescent="0.25">
      <c r="A643" s="5">
        <v>34972821676</v>
      </c>
      <c r="B643" s="6" t="s">
        <v>4756</v>
      </c>
      <c r="C643" s="6" t="s">
        <v>2319</v>
      </c>
      <c r="D643" s="6" t="s">
        <v>286</v>
      </c>
      <c r="E643" s="7" t="s">
        <v>2808</v>
      </c>
      <c r="F643" s="6" t="s">
        <v>1792</v>
      </c>
      <c r="G643" s="6"/>
      <c r="H643" s="6"/>
      <c r="I643" s="6"/>
      <c r="J643" s="6"/>
      <c r="K643" s="6"/>
      <c r="L643" s="6"/>
      <c r="M643" s="6" t="s">
        <v>2809</v>
      </c>
      <c r="N643" s="6" t="s">
        <v>4216</v>
      </c>
      <c r="O643" s="6" t="s">
        <v>3528</v>
      </c>
      <c r="P643" s="6" t="s">
        <v>3972</v>
      </c>
      <c r="Q643" s="7" t="s">
        <v>2810</v>
      </c>
      <c r="R643" s="8">
        <v>46058</v>
      </c>
      <c r="S643" s="8">
        <v>46059</v>
      </c>
      <c r="T643" s="6"/>
      <c r="U643" s="6"/>
      <c r="V643" s="6"/>
      <c r="W643" s="15"/>
      <c r="X643" s="15"/>
      <c r="Y643" s="15"/>
    </row>
    <row r="644" spans="1:25" x14ac:dyDescent="0.25">
      <c r="A644" s="5">
        <v>34965550976</v>
      </c>
      <c r="B644" s="6" t="s">
        <v>4756</v>
      </c>
      <c r="C644" s="6" t="s">
        <v>2319</v>
      </c>
      <c r="D644" s="6" t="s">
        <v>300</v>
      </c>
      <c r="E644" s="6" t="s">
        <v>1109</v>
      </c>
      <c r="F644" s="6" t="s">
        <v>1806</v>
      </c>
      <c r="G644" s="6"/>
      <c r="H644" s="6"/>
      <c r="I644" s="6"/>
      <c r="J644" s="6"/>
      <c r="K644" s="6"/>
      <c r="L644" s="6"/>
      <c r="M644" s="6" t="s">
        <v>2840</v>
      </c>
      <c r="N644" s="6" t="s">
        <v>4229</v>
      </c>
      <c r="O644" s="6" t="s">
        <v>3528</v>
      </c>
      <c r="P644" s="6" t="s">
        <v>3528</v>
      </c>
      <c r="Q644" s="7" t="s">
        <v>2835</v>
      </c>
      <c r="R644" s="8">
        <v>46058</v>
      </c>
      <c r="S644" s="8">
        <v>46059</v>
      </c>
      <c r="T644" s="6"/>
      <c r="U644" s="6"/>
      <c r="V644" s="6"/>
      <c r="W644" s="15" t="s">
        <v>4704</v>
      </c>
      <c r="X644" s="15"/>
      <c r="Y644" s="15" t="s">
        <v>4732</v>
      </c>
    </row>
    <row r="645" spans="1:25" x14ac:dyDescent="0.25">
      <c r="A645" s="5">
        <v>34933779812</v>
      </c>
      <c r="B645" s="6" t="s">
        <v>4756</v>
      </c>
      <c r="C645" s="6" t="s">
        <v>2319</v>
      </c>
      <c r="D645" s="6" t="s">
        <v>301</v>
      </c>
      <c r="E645" s="6" t="s">
        <v>1110</v>
      </c>
      <c r="F645" s="6" t="s">
        <v>1807</v>
      </c>
      <c r="G645" s="6"/>
      <c r="H645" s="6"/>
      <c r="I645" s="6"/>
      <c r="J645" s="6"/>
      <c r="K645" s="6"/>
      <c r="L645" s="6"/>
      <c r="M645" s="6" t="s">
        <v>2841</v>
      </c>
      <c r="N645" s="6" t="s">
        <v>3093</v>
      </c>
      <c r="O645" s="6" t="s">
        <v>3528</v>
      </c>
      <c r="P645" s="6" t="s">
        <v>3528</v>
      </c>
      <c r="Q645" s="7" t="s">
        <v>2842</v>
      </c>
      <c r="R645" s="8">
        <v>46058</v>
      </c>
      <c r="S645" s="8">
        <v>46059</v>
      </c>
      <c r="T645" s="6"/>
      <c r="U645" s="6"/>
      <c r="V645" s="6"/>
      <c r="W645" s="15"/>
      <c r="X645" s="15"/>
      <c r="Y645" s="15"/>
    </row>
    <row r="646" spans="1:25" x14ac:dyDescent="0.25">
      <c r="A646" s="5">
        <v>34918177131</v>
      </c>
      <c r="B646" s="6" t="s">
        <v>4756</v>
      </c>
      <c r="C646" s="6" t="s">
        <v>2319</v>
      </c>
      <c r="D646" s="6" t="s">
        <v>311</v>
      </c>
      <c r="E646" s="6" t="s">
        <v>1120</v>
      </c>
      <c r="F646" s="6" t="s">
        <v>1817</v>
      </c>
      <c r="G646" s="6"/>
      <c r="H646" s="6"/>
      <c r="I646" s="6"/>
      <c r="J646" s="6"/>
      <c r="K646" s="6"/>
      <c r="L646" s="6"/>
      <c r="M646" s="6" t="s">
        <v>2857</v>
      </c>
      <c r="N646" s="6" t="s">
        <v>4238</v>
      </c>
      <c r="O646" s="6" t="s">
        <v>3528</v>
      </c>
      <c r="P646" s="6" t="s">
        <v>3528</v>
      </c>
      <c r="Q646" s="7" t="s">
        <v>2813</v>
      </c>
      <c r="R646" s="8">
        <v>46058</v>
      </c>
      <c r="S646" s="8">
        <v>46059</v>
      </c>
      <c r="T646" s="6"/>
      <c r="U646" s="6"/>
      <c r="V646" s="6"/>
      <c r="W646" s="15"/>
      <c r="X646" s="15"/>
      <c r="Y646" s="15"/>
    </row>
    <row r="647" spans="1:25" x14ac:dyDescent="0.25">
      <c r="A647" s="5">
        <v>34932721400</v>
      </c>
      <c r="B647" s="6" t="s">
        <v>4756</v>
      </c>
      <c r="C647" s="6" t="s">
        <v>2319</v>
      </c>
      <c r="D647" s="6" t="s">
        <v>354</v>
      </c>
      <c r="E647" s="6" t="s">
        <v>1162</v>
      </c>
      <c r="F647" s="6" t="s">
        <v>1859</v>
      </c>
      <c r="G647" s="6"/>
      <c r="H647" s="6"/>
      <c r="I647" s="6"/>
      <c r="J647" s="6"/>
      <c r="K647" s="6"/>
      <c r="L647" s="6"/>
      <c r="M647" s="6" t="s">
        <v>2925</v>
      </c>
      <c r="N647" s="6" t="s">
        <v>3093</v>
      </c>
      <c r="O647" s="6" t="s">
        <v>3528</v>
      </c>
      <c r="P647" s="6" t="s">
        <v>3528</v>
      </c>
      <c r="Q647" s="7" t="s">
        <v>2907</v>
      </c>
      <c r="R647" s="8">
        <v>46058</v>
      </c>
      <c r="S647" s="8">
        <v>46059</v>
      </c>
      <c r="T647" s="6"/>
      <c r="U647" s="6"/>
      <c r="V647" s="6"/>
      <c r="W647" s="15"/>
      <c r="X647" s="15"/>
      <c r="Y647" s="15"/>
    </row>
    <row r="648" spans="1:25" x14ac:dyDescent="0.25">
      <c r="A648" s="5">
        <v>34937648307</v>
      </c>
      <c r="B648" s="6" t="s">
        <v>4756</v>
      </c>
      <c r="C648" s="6" t="s">
        <v>2319</v>
      </c>
      <c r="D648" s="6" t="s">
        <v>370</v>
      </c>
      <c r="E648" s="6" t="s">
        <v>1178</v>
      </c>
      <c r="F648" s="6" t="s">
        <v>1875</v>
      </c>
      <c r="G648" s="6"/>
      <c r="H648" s="6"/>
      <c r="I648" s="6"/>
      <c r="J648" s="6"/>
      <c r="K648" s="6"/>
      <c r="L648" s="6"/>
      <c r="M648" s="6" t="s">
        <v>2958</v>
      </c>
      <c r="N648" s="6" t="s">
        <v>4286</v>
      </c>
      <c r="O648" s="6" t="s">
        <v>3528</v>
      </c>
      <c r="P648" s="6" t="s">
        <v>3528</v>
      </c>
      <c r="Q648" s="7" t="s">
        <v>2956</v>
      </c>
      <c r="R648" s="8">
        <v>46058</v>
      </c>
      <c r="S648" s="8">
        <v>46059</v>
      </c>
      <c r="T648" s="6"/>
      <c r="U648" s="6"/>
      <c r="V648" s="6"/>
      <c r="W648" s="15" t="s">
        <v>4679</v>
      </c>
      <c r="X648" s="15"/>
      <c r="Y648" s="15" t="s">
        <v>4733</v>
      </c>
    </row>
    <row r="649" spans="1:25" x14ac:dyDescent="0.25">
      <c r="A649" s="5">
        <v>34463979500</v>
      </c>
      <c r="B649" s="6" t="s">
        <v>4756</v>
      </c>
      <c r="C649" s="6" t="s">
        <v>2319</v>
      </c>
      <c r="D649" s="6" t="s">
        <v>399</v>
      </c>
      <c r="E649" s="6" t="s">
        <v>1207</v>
      </c>
      <c r="F649" s="6" t="s">
        <v>1904</v>
      </c>
      <c r="G649" s="6"/>
      <c r="H649" s="6"/>
      <c r="I649" s="6"/>
      <c r="J649" s="6"/>
      <c r="K649" s="6"/>
      <c r="L649" s="6"/>
      <c r="M649" s="6" t="s">
        <v>3007</v>
      </c>
      <c r="N649" s="6" t="s">
        <v>4045</v>
      </c>
      <c r="O649" s="6" t="s">
        <v>3528</v>
      </c>
      <c r="P649" s="6" t="s">
        <v>3528</v>
      </c>
      <c r="Q649" s="7" t="s">
        <v>3008</v>
      </c>
      <c r="R649" s="8">
        <v>46058</v>
      </c>
      <c r="S649" s="8">
        <v>46059</v>
      </c>
      <c r="T649" s="6"/>
      <c r="U649" s="6"/>
      <c r="V649" s="6"/>
      <c r="W649" s="15" t="s">
        <v>4721</v>
      </c>
      <c r="X649" s="15"/>
      <c r="Y649" s="15">
        <v>0</v>
      </c>
    </row>
    <row r="650" spans="1:25" x14ac:dyDescent="0.25">
      <c r="A650" s="5">
        <v>34916840477</v>
      </c>
      <c r="B650" s="6" t="s">
        <v>4756</v>
      </c>
      <c r="C650" s="6" t="s">
        <v>2319</v>
      </c>
      <c r="D650" s="6" t="s">
        <v>407</v>
      </c>
      <c r="E650" s="6" t="s">
        <v>1215</v>
      </c>
      <c r="F650" s="6" t="s">
        <v>1911</v>
      </c>
      <c r="G650" s="6"/>
      <c r="H650" s="6"/>
      <c r="I650" s="6"/>
      <c r="J650" s="6"/>
      <c r="K650" s="6"/>
      <c r="L650" s="6"/>
      <c r="M650" s="6" t="s">
        <v>3027</v>
      </c>
      <c r="N650" s="6" t="s">
        <v>4319</v>
      </c>
      <c r="O650" s="6" t="s">
        <v>3528</v>
      </c>
      <c r="P650" s="6" t="s">
        <v>3528</v>
      </c>
      <c r="Q650" s="7" t="s">
        <v>3024</v>
      </c>
      <c r="R650" s="8">
        <v>46058</v>
      </c>
      <c r="S650" s="8">
        <v>46059</v>
      </c>
      <c r="T650" s="6"/>
      <c r="U650" s="6"/>
      <c r="V650" s="6"/>
      <c r="W650" s="15"/>
      <c r="X650" s="15"/>
      <c r="Y650" s="15"/>
    </row>
    <row r="651" spans="1:25" x14ac:dyDescent="0.25">
      <c r="A651" s="5">
        <v>34916752427</v>
      </c>
      <c r="B651" s="6" t="s">
        <v>4756</v>
      </c>
      <c r="C651" s="6" t="s">
        <v>2319</v>
      </c>
      <c r="D651" s="6" t="s">
        <v>418</v>
      </c>
      <c r="E651" s="6" t="s">
        <v>1226</v>
      </c>
      <c r="F651" s="6" t="s">
        <v>1922</v>
      </c>
      <c r="G651" s="6"/>
      <c r="H651" s="6"/>
      <c r="I651" s="6"/>
      <c r="J651" s="6"/>
      <c r="K651" s="6"/>
      <c r="L651" s="6"/>
      <c r="M651" s="6" t="s">
        <v>4328</v>
      </c>
      <c r="N651" s="6" t="s">
        <v>4317</v>
      </c>
      <c r="O651" s="6" t="s">
        <v>3528</v>
      </c>
      <c r="P651" s="6" t="s">
        <v>3528</v>
      </c>
      <c r="Q651" s="6"/>
      <c r="R651" s="8">
        <v>46058</v>
      </c>
      <c r="S651" s="8">
        <v>46059</v>
      </c>
      <c r="T651" s="6"/>
      <c r="U651" s="6"/>
      <c r="V651" s="6"/>
      <c r="W651" s="15"/>
      <c r="X651" s="15"/>
      <c r="Y651" s="15"/>
    </row>
    <row r="652" spans="1:25" x14ac:dyDescent="0.25">
      <c r="A652" s="5">
        <v>34938748481</v>
      </c>
      <c r="B652" s="6" t="s">
        <v>4756</v>
      </c>
      <c r="C652" s="6" t="s">
        <v>2319</v>
      </c>
      <c r="D652" s="6" t="s">
        <v>443</v>
      </c>
      <c r="E652" s="6" t="s">
        <v>1251</v>
      </c>
      <c r="F652" s="6" t="s">
        <v>1944</v>
      </c>
      <c r="G652" s="6"/>
      <c r="H652" s="6"/>
      <c r="I652" s="6"/>
      <c r="J652" s="6"/>
      <c r="K652" s="6"/>
      <c r="L652" s="6"/>
      <c r="M652" s="6" t="s">
        <v>3093</v>
      </c>
      <c r="N652" s="6" t="s">
        <v>3093</v>
      </c>
      <c r="O652" s="6" t="s">
        <v>3528</v>
      </c>
      <c r="P652" s="6" t="s">
        <v>3528</v>
      </c>
      <c r="Q652" s="7" t="s">
        <v>3092</v>
      </c>
      <c r="R652" s="8">
        <v>46058</v>
      </c>
      <c r="S652" s="8">
        <v>46059</v>
      </c>
      <c r="T652" s="6"/>
      <c r="U652" s="6"/>
      <c r="V652" s="6"/>
      <c r="W652" s="15" t="s">
        <v>4686</v>
      </c>
      <c r="X652" s="15"/>
      <c r="Y652" s="15" t="s">
        <v>4734</v>
      </c>
    </row>
    <row r="653" spans="1:25" x14ac:dyDescent="0.25">
      <c r="A653" s="5">
        <v>34956460071</v>
      </c>
      <c r="B653" s="6" t="s">
        <v>4756</v>
      </c>
      <c r="C653" s="6" t="s">
        <v>2319</v>
      </c>
      <c r="D653" s="6" t="s">
        <v>444</v>
      </c>
      <c r="E653" s="6" t="s">
        <v>1252</v>
      </c>
      <c r="F653" s="6" t="s">
        <v>1945</v>
      </c>
      <c r="G653" s="6"/>
      <c r="H653" s="6"/>
      <c r="I653" s="6"/>
      <c r="J653" s="6"/>
      <c r="K653" s="6"/>
      <c r="L653" s="6"/>
      <c r="M653" s="6" t="s">
        <v>4346</v>
      </c>
      <c r="N653" s="6" t="s">
        <v>4347</v>
      </c>
      <c r="O653" s="6" t="s">
        <v>3528</v>
      </c>
      <c r="P653" s="6" t="s">
        <v>3528</v>
      </c>
      <c r="Q653" s="7" t="s">
        <v>3094</v>
      </c>
      <c r="R653" s="8">
        <v>46058</v>
      </c>
      <c r="S653" s="8">
        <v>46059</v>
      </c>
      <c r="T653" s="6"/>
      <c r="U653" s="6"/>
      <c r="V653" s="6"/>
      <c r="W653" s="15"/>
      <c r="X653" s="15"/>
      <c r="Y653" s="15"/>
    </row>
    <row r="654" spans="1:25" x14ac:dyDescent="0.25">
      <c r="A654" s="5">
        <v>34938340077</v>
      </c>
      <c r="B654" s="6" t="s">
        <v>4756</v>
      </c>
      <c r="C654" s="6" t="s">
        <v>2319</v>
      </c>
      <c r="D654" s="6" t="s">
        <v>449</v>
      </c>
      <c r="E654" s="6" t="s">
        <v>1257</v>
      </c>
      <c r="F654" s="6" t="s">
        <v>1949</v>
      </c>
      <c r="G654" s="6"/>
      <c r="H654" s="6"/>
      <c r="I654" s="6"/>
      <c r="J654" s="6"/>
      <c r="K654" s="6"/>
      <c r="L654" s="6"/>
      <c r="M654" s="6" t="s">
        <v>3104</v>
      </c>
      <c r="N654" s="6" t="s">
        <v>3093</v>
      </c>
      <c r="O654" s="6" t="s">
        <v>3528</v>
      </c>
      <c r="P654" s="6" t="s">
        <v>3528</v>
      </c>
      <c r="Q654" s="7" t="s">
        <v>3103</v>
      </c>
      <c r="R654" s="8">
        <v>46058</v>
      </c>
      <c r="S654" s="8">
        <v>46059</v>
      </c>
      <c r="T654" s="6"/>
      <c r="U654" s="6"/>
      <c r="V654" s="6"/>
      <c r="W654" s="15" t="s">
        <v>4686</v>
      </c>
      <c r="X654" s="15"/>
      <c r="Y654" s="15" t="s">
        <v>4687</v>
      </c>
    </row>
    <row r="655" spans="1:25" x14ac:dyDescent="0.25">
      <c r="A655" s="5">
        <v>34931884111</v>
      </c>
      <c r="B655" s="6" t="s">
        <v>4756</v>
      </c>
      <c r="C655" s="6" t="s">
        <v>2319</v>
      </c>
      <c r="D655" s="6" t="s">
        <v>492</v>
      </c>
      <c r="E655" s="6" t="s">
        <v>1299</v>
      </c>
      <c r="F655" s="6" t="s">
        <v>1990</v>
      </c>
      <c r="G655" s="6"/>
      <c r="H655" s="6"/>
      <c r="I655" s="6"/>
      <c r="J655" s="6"/>
      <c r="K655" s="6"/>
      <c r="L655" s="6"/>
      <c r="M655" s="6" t="s">
        <v>3179</v>
      </c>
      <c r="N655" s="6" t="s">
        <v>3093</v>
      </c>
      <c r="O655" s="6" t="s">
        <v>3528</v>
      </c>
      <c r="P655" s="6" t="s">
        <v>3528</v>
      </c>
      <c r="Q655" s="7" t="s">
        <v>3180</v>
      </c>
      <c r="R655" s="8">
        <v>46058</v>
      </c>
      <c r="S655" s="8">
        <v>46059</v>
      </c>
      <c r="T655" s="6"/>
      <c r="U655" s="6"/>
      <c r="V655" s="6"/>
      <c r="W655" s="15"/>
      <c r="X655" s="15"/>
      <c r="Y655" s="15"/>
    </row>
    <row r="656" spans="1:25" x14ac:dyDescent="0.25">
      <c r="A656" s="5">
        <v>34933876445</v>
      </c>
      <c r="B656" s="6" t="s">
        <v>4756</v>
      </c>
      <c r="C656" s="6" t="s">
        <v>2319</v>
      </c>
      <c r="D656" s="6" t="s">
        <v>526</v>
      </c>
      <c r="E656" s="6" t="s">
        <v>1332</v>
      </c>
      <c r="F656" s="6" t="s">
        <v>2023</v>
      </c>
      <c r="G656" s="6"/>
      <c r="H656" s="6"/>
      <c r="I656" s="6"/>
      <c r="J656" s="6"/>
      <c r="K656" s="6"/>
      <c r="L656" s="6"/>
      <c r="M656" s="6" t="s">
        <v>3248</v>
      </c>
      <c r="N656" s="6" t="s">
        <v>4422</v>
      </c>
      <c r="O656" s="6" t="s">
        <v>3528</v>
      </c>
      <c r="P656" s="6" t="s">
        <v>3528</v>
      </c>
      <c r="Q656" s="6"/>
      <c r="R656" s="8">
        <v>46058</v>
      </c>
      <c r="S656" s="8">
        <v>46059</v>
      </c>
      <c r="T656" s="6"/>
      <c r="U656" s="6"/>
      <c r="V656" s="6"/>
      <c r="W656" s="15"/>
      <c r="X656" s="15"/>
      <c r="Y656" s="15"/>
    </row>
    <row r="657" spans="1:25" x14ac:dyDescent="0.25">
      <c r="A657" s="5">
        <v>34938584451</v>
      </c>
      <c r="B657" s="6" t="s">
        <v>4756</v>
      </c>
      <c r="C657" s="6" t="s">
        <v>2319</v>
      </c>
      <c r="D657" s="6" t="s">
        <v>544</v>
      </c>
      <c r="E657" s="6" t="s">
        <v>1350</v>
      </c>
      <c r="F657" s="6" t="s">
        <v>2041</v>
      </c>
      <c r="G657" s="6"/>
      <c r="H657" s="6"/>
      <c r="I657" s="6"/>
      <c r="J657" s="6"/>
      <c r="K657" s="6"/>
      <c r="L657" s="6"/>
      <c r="M657" s="6" t="s">
        <v>3340</v>
      </c>
      <c r="N657" s="6" t="s">
        <v>3093</v>
      </c>
      <c r="O657" s="6" t="s">
        <v>3528</v>
      </c>
      <c r="P657" s="6" t="s">
        <v>3528</v>
      </c>
      <c r="Q657" s="6" t="s">
        <v>3556</v>
      </c>
      <c r="R657" s="8">
        <v>46058</v>
      </c>
      <c r="S657" s="10">
        <v>46059</v>
      </c>
      <c r="T657" s="6"/>
      <c r="U657" s="6"/>
      <c r="V657" s="6"/>
      <c r="W657" s="15" t="s">
        <v>4704</v>
      </c>
      <c r="X657" s="15"/>
      <c r="Y657" s="15" t="s">
        <v>4735</v>
      </c>
    </row>
    <row r="658" spans="1:25" x14ac:dyDescent="0.25">
      <c r="A658" s="5">
        <v>34935322790</v>
      </c>
      <c r="B658" s="6" t="s">
        <v>4756</v>
      </c>
      <c r="C658" s="6" t="s">
        <v>2319</v>
      </c>
      <c r="D658" s="6" t="s">
        <v>549</v>
      </c>
      <c r="E658" s="6" t="s">
        <v>1354</v>
      </c>
      <c r="F658" s="6" t="s">
        <v>2046</v>
      </c>
      <c r="G658" s="6"/>
      <c r="H658" s="6"/>
      <c r="I658" s="6"/>
      <c r="J658" s="6"/>
      <c r="K658" s="6"/>
      <c r="L658" s="6"/>
      <c r="M658" s="6" t="s">
        <v>3344</v>
      </c>
      <c r="N658" s="6" t="s">
        <v>4444</v>
      </c>
      <c r="O658" s="6" t="s">
        <v>3528</v>
      </c>
      <c r="P658" s="6" t="s">
        <v>3528</v>
      </c>
      <c r="Q658" s="7" t="s">
        <v>3705</v>
      </c>
      <c r="R658" s="8">
        <v>46058</v>
      </c>
      <c r="S658" s="10">
        <v>46059</v>
      </c>
      <c r="T658" s="6"/>
      <c r="U658" s="6"/>
      <c r="V658" s="6"/>
      <c r="W658" s="15"/>
      <c r="X658" s="15"/>
      <c r="Y658" s="15"/>
    </row>
    <row r="659" spans="1:25" x14ac:dyDescent="0.25">
      <c r="A659" s="5">
        <v>34934608800</v>
      </c>
      <c r="B659" s="6" t="s">
        <v>4756</v>
      </c>
      <c r="C659" s="6" t="s">
        <v>2319</v>
      </c>
      <c r="D659" s="6" t="s">
        <v>550</v>
      </c>
      <c r="E659" s="6" t="s">
        <v>1355</v>
      </c>
      <c r="F659" s="6" t="s">
        <v>2047</v>
      </c>
      <c r="G659" s="6"/>
      <c r="H659" s="6"/>
      <c r="I659" s="6"/>
      <c r="J659" s="6"/>
      <c r="K659" s="6"/>
      <c r="L659" s="6"/>
      <c r="M659" s="6" t="s">
        <v>3757</v>
      </c>
      <c r="N659" s="6" t="s">
        <v>3093</v>
      </c>
      <c r="O659" s="6" t="s">
        <v>3528</v>
      </c>
      <c r="P659" s="6" t="s">
        <v>3528</v>
      </c>
      <c r="Q659" s="7" t="s">
        <v>3751</v>
      </c>
      <c r="R659" s="8">
        <v>46058</v>
      </c>
      <c r="S659" s="10">
        <v>46059</v>
      </c>
      <c r="T659" s="6"/>
      <c r="U659" s="6"/>
      <c r="V659" s="6"/>
      <c r="W659" s="15"/>
      <c r="X659" s="15"/>
      <c r="Y659" s="15"/>
    </row>
    <row r="660" spans="1:25" x14ac:dyDescent="0.25">
      <c r="A660" s="5">
        <v>34933364064</v>
      </c>
      <c r="B660" s="6" t="s">
        <v>4756</v>
      </c>
      <c r="C660" s="6" t="s">
        <v>2319</v>
      </c>
      <c r="D660" s="6" t="s">
        <v>554</v>
      </c>
      <c r="E660" s="6" t="s">
        <v>1359</v>
      </c>
      <c r="F660" s="6" t="s">
        <v>2050</v>
      </c>
      <c r="G660" s="6"/>
      <c r="H660" s="6"/>
      <c r="I660" s="6">
        <v>34935404012</v>
      </c>
      <c r="J660" s="6"/>
      <c r="K660" s="6"/>
      <c r="L660" s="6"/>
      <c r="M660" s="6" t="s">
        <v>3347</v>
      </c>
      <c r="N660" s="6" t="s">
        <v>4448</v>
      </c>
      <c r="O660" s="6" t="s">
        <v>3528</v>
      </c>
      <c r="P660" s="6" t="s">
        <v>3528</v>
      </c>
      <c r="Q660" s="7" t="s">
        <v>3706</v>
      </c>
      <c r="R660" s="8">
        <v>46058</v>
      </c>
      <c r="S660" s="10">
        <v>46059</v>
      </c>
      <c r="T660" s="6"/>
      <c r="U660" s="6"/>
      <c r="V660" s="6"/>
      <c r="W660" s="15"/>
      <c r="X660" s="15"/>
      <c r="Y660" s="15"/>
    </row>
    <row r="661" spans="1:25" x14ac:dyDescent="0.25">
      <c r="A661" s="5">
        <v>34901101520</v>
      </c>
      <c r="B661" s="6" t="s">
        <v>4756</v>
      </c>
      <c r="C661" s="6" t="s">
        <v>2319</v>
      </c>
      <c r="D661" s="6" t="s">
        <v>555</v>
      </c>
      <c r="E661" s="6" t="s">
        <v>1360</v>
      </c>
      <c r="F661" s="6" t="s">
        <v>2051</v>
      </c>
      <c r="G661" s="6"/>
      <c r="H661" s="6"/>
      <c r="I661" s="6"/>
      <c r="J661" s="6"/>
      <c r="K661" s="6"/>
      <c r="L661" s="6"/>
      <c r="M661" s="6" t="s">
        <v>3760</v>
      </c>
      <c r="N661" s="6" t="s">
        <v>4317</v>
      </c>
      <c r="O661" s="6" t="s">
        <v>3528</v>
      </c>
      <c r="P661" s="6" t="s">
        <v>3528</v>
      </c>
      <c r="Q661" s="7" t="s">
        <v>3761</v>
      </c>
      <c r="R661" s="8">
        <v>46058</v>
      </c>
      <c r="S661" s="10">
        <v>46059</v>
      </c>
      <c r="T661" s="6"/>
      <c r="U661" s="6"/>
      <c r="V661" s="6"/>
      <c r="W661" s="15" t="s">
        <v>4679</v>
      </c>
      <c r="X661" s="15"/>
      <c r="Y661" s="15" t="s">
        <v>4736</v>
      </c>
    </row>
    <row r="662" spans="1:25" x14ac:dyDescent="0.25">
      <c r="A662" s="5">
        <v>34966973011</v>
      </c>
      <c r="B662" s="6" t="s">
        <v>4756</v>
      </c>
      <c r="C662" s="6" t="s">
        <v>2319</v>
      </c>
      <c r="D662" s="6" t="s">
        <v>568</v>
      </c>
      <c r="E662" s="6" t="s">
        <v>1372</v>
      </c>
      <c r="F662" s="6" t="s">
        <v>2063</v>
      </c>
      <c r="G662" s="6"/>
      <c r="H662" s="6"/>
      <c r="I662" s="6"/>
      <c r="J662" s="6"/>
      <c r="K662" s="6"/>
      <c r="L662" s="6"/>
      <c r="M662" s="6" t="s">
        <v>3354</v>
      </c>
      <c r="N662" s="6" t="s">
        <v>4457</v>
      </c>
      <c r="O662" s="6" t="s">
        <v>3528</v>
      </c>
      <c r="P662" s="6" t="s">
        <v>3528</v>
      </c>
      <c r="Q662" s="6" t="s">
        <v>3565</v>
      </c>
      <c r="R662" s="8">
        <v>46058</v>
      </c>
      <c r="S662" s="10">
        <v>46059</v>
      </c>
      <c r="T662" s="6"/>
      <c r="U662" s="6"/>
      <c r="V662" s="6"/>
      <c r="W662" s="15" t="s">
        <v>4683</v>
      </c>
      <c r="X662" s="15"/>
      <c r="Y662" s="15">
        <v>0</v>
      </c>
    </row>
    <row r="663" spans="1:25" x14ac:dyDescent="0.25">
      <c r="A663" s="5">
        <v>34937457259</v>
      </c>
      <c r="B663" s="6" t="s">
        <v>4756</v>
      </c>
      <c r="C663" s="6" t="s">
        <v>2319</v>
      </c>
      <c r="D663" s="6" t="s">
        <v>572</v>
      </c>
      <c r="E663" s="6" t="s">
        <v>1374</v>
      </c>
      <c r="F663" s="6" t="s">
        <v>2067</v>
      </c>
      <c r="G663" s="6"/>
      <c r="H663" s="6"/>
      <c r="I663" s="6"/>
      <c r="J663" s="6"/>
      <c r="K663" s="6"/>
      <c r="L663" s="6"/>
      <c r="M663" s="6" t="s">
        <v>3357</v>
      </c>
      <c r="N663" s="6" t="s">
        <v>4438</v>
      </c>
      <c r="O663" s="6" t="s">
        <v>3528</v>
      </c>
      <c r="P663" s="6" t="s">
        <v>3528</v>
      </c>
      <c r="Q663" s="7" t="s">
        <v>3708</v>
      </c>
      <c r="R663" s="8">
        <v>46058</v>
      </c>
      <c r="S663" s="10">
        <v>46059</v>
      </c>
      <c r="T663" s="6"/>
      <c r="U663" s="6"/>
      <c r="V663" s="6"/>
      <c r="W663" s="15"/>
      <c r="X663" s="15"/>
      <c r="Y663" s="15"/>
    </row>
    <row r="664" spans="1:25" x14ac:dyDescent="0.25">
      <c r="A664" s="5">
        <v>34965525696</v>
      </c>
      <c r="B664" s="6" t="s">
        <v>4756</v>
      </c>
      <c r="C664" s="6" t="s">
        <v>2319</v>
      </c>
      <c r="D664" s="6" t="s">
        <v>593</v>
      </c>
      <c r="E664" s="6" t="s">
        <v>1395</v>
      </c>
      <c r="F664" s="6" t="s">
        <v>2086</v>
      </c>
      <c r="G664" s="6"/>
      <c r="H664" s="6"/>
      <c r="I664" s="6"/>
      <c r="J664" s="6"/>
      <c r="K664" s="6"/>
      <c r="L664" s="6"/>
      <c r="M664" s="6" t="s">
        <v>3791</v>
      </c>
      <c r="N664" s="6" t="s">
        <v>4614</v>
      </c>
      <c r="O664" s="6" t="s">
        <v>3528</v>
      </c>
      <c r="P664" s="6" t="s">
        <v>3528</v>
      </c>
      <c r="Q664" s="7" t="s">
        <v>3792</v>
      </c>
      <c r="R664" s="8">
        <v>46058</v>
      </c>
      <c r="S664" s="10">
        <v>46059</v>
      </c>
      <c r="T664" s="6"/>
      <c r="U664" s="6"/>
      <c r="V664" s="6"/>
      <c r="W664" s="15" t="s">
        <v>4686</v>
      </c>
      <c r="X664" s="15"/>
      <c r="Y664" s="15" t="s">
        <v>4718</v>
      </c>
    </row>
    <row r="665" spans="1:25" x14ac:dyDescent="0.25">
      <c r="A665" s="5">
        <v>34938592624</v>
      </c>
      <c r="B665" s="6" t="s">
        <v>4756</v>
      </c>
      <c r="C665" s="6" t="s">
        <v>2319</v>
      </c>
      <c r="D665" s="6" t="s">
        <v>653</v>
      </c>
      <c r="E665" s="6" t="s">
        <v>1454</v>
      </c>
      <c r="F665" s="6" t="s">
        <v>1982</v>
      </c>
      <c r="G665" s="6"/>
      <c r="H665" s="6"/>
      <c r="I665" s="6"/>
      <c r="J665" s="6"/>
      <c r="K665" s="6"/>
      <c r="L665" s="6"/>
      <c r="M665" s="6" t="s">
        <v>3407</v>
      </c>
      <c r="N665" s="6" t="s">
        <v>3093</v>
      </c>
      <c r="O665" s="6" t="s">
        <v>3528</v>
      </c>
      <c r="P665" s="6" t="s">
        <v>3528</v>
      </c>
      <c r="Q665" s="6" t="s">
        <v>3601</v>
      </c>
      <c r="R665" s="8">
        <v>46058</v>
      </c>
      <c r="S665" s="10">
        <v>46059</v>
      </c>
      <c r="T665" s="6"/>
      <c r="U665" s="6"/>
      <c r="V665" s="6"/>
      <c r="W665" s="15"/>
      <c r="X665" s="15"/>
      <c r="Y665" s="15"/>
    </row>
    <row r="666" spans="1:25" x14ac:dyDescent="0.25">
      <c r="A666" s="5">
        <v>34938439004</v>
      </c>
      <c r="B666" s="6" t="s">
        <v>4756</v>
      </c>
      <c r="C666" s="6" t="s">
        <v>2319</v>
      </c>
      <c r="D666" s="6" t="s">
        <v>655</v>
      </c>
      <c r="E666" s="6" t="s">
        <v>1456</v>
      </c>
      <c r="F666" s="6" t="s">
        <v>2146</v>
      </c>
      <c r="G666" s="6"/>
      <c r="H666" s="6"/>
      <c r="I666" s="6"/>
      <c r="J666" s="6"/>
      <c r="K666" s="6"/>
      <c r="L666" s="6"/>
      <c r="M666" s="6" t="s">
        <v>3409</v>
      </c>
      <c r="N666" s="6" t="s">
        <v>4286</v>
      </c>
      <c r="O666" s="6" t="s">
        <v>3528</v>
      </c>
      <c r="P666" s="6" t="s">
        <v>3528</v>
      </c>
      <c r="Q666" s="6" t="s">
        <v>3602</v>
      </c>
      <c r="R666" s="8">
        <v>46058</v>
      </c>
      <c r="S666" s="10">
        <v>46059</v>
      </c>
      <c r="T666" s="6"/>
      <c r="U666" s="6"/>
      <c r="V666" s="6"/>
      <c r="W666" s="15" t="s">
        <v>4679</v>
      </c>
      <c r="X666" s="15"/>
      <c r="Y666" s="15" t="s">
        <v>4690</v>
      </c>
    </row>
    <row r="667" spans="1:25" x14ac:dyDescent="0.25">
      <c r="A667" s="5">
        <v>34934602066</v>
      </c>
      <c r="B667" s="6" t="s">
        <v>4756</v>
      </c>
      <c r="C667" s="6" t="s">
        <v>2319</v>
      </c>
      <c r="D667" s="6" t="s">
        <v>698</v>
      </c>
      <c r="E667" s="6" t="s">
        <v>1497</v>
      </c>
      <c r="F667" s="6" t="s">
        <v>2188</v>
      </c>
      <c r="G667" s="6"/>
      <c r="H667" s="6"/>
      <c r="I667" s="6"/>
      <c r="J667" s="6"/>
      <c r="K667" s="6"/>
      <c r="L667" s="6"/>
      <c r="M667" s="6" t="s">
        <v>3436</v>
      </c>
      <c r="N667" s="6" t="s">
        <v>4533</v>
      </c>
      <c r="O667" s="6" t="s">
        <v>3528</v>
      </c>
      <c r="P667" s="6" t="s">
        <v>3528</v>
      </c>
      <c r="Q667" s="6" t="s">
        <v>3616</v>
      </c>
      <c r="R667" s="8">
        <v>46058</v>
      </c>
      <c r="S667" s="10">
        <v>46059</v>
      </c>
      <c r="T667" s="6"/>
      <c r="U667" s="6"/>
      <c r="V667" s="6"/>
      <c r="W667" s="15"/>
      <c r="X667" s="15"/>
      <c r="Y667" s="15"/>
    </row>
    <row r="668" spans="1:25" x14ac:dyDescent="0.25">
      <c r="A668" s="5">
        <v>34976790640</v>
      </c>
      <c r="B668" s="6" t="s">
        <v>4756</v>
      </c>
      <c r="C668" s="6" t="s">
        <v>2319</v>
      </c>
      <c r="D668" s="6" t="s">
        <v>720</v>
      </c>
      <c r="E668" s="6" t="s">
        <v>1520</v>
      </c>
      <c r="F668" s="6" t="s">
        <v>2211</v>
      </c>
      <c r="G668" s="6"/>
      <c r="H668" s="6"/>
      <c r="I668" s="6"/>
      <c r="J668" s="6"/>
      <c r="K668" s="6"/>
      <c r="L668" s="6"/>
      <c r="M668" s="6" t="s">
        <v>3447</v>
      </c>
      <c r="N668" s="6" t="s">
        <v>4542</v>
      </c>
      <c r="O668" s="6" t="s">
        <v>3528</v>
      </c>
      <c r="P668" s="6" t="s">
        <v>3528</v>
      </c>
      <c r="Q668" s="6" t="s">
        <v>3622</v>
      </c>
      <c r="R668" s="8">
        <v>46058</v>
      </c>
      <c r="S668" s="10">
        <v>46059</v>
      </c>
      <c r="T668" s="6"/>
      <c r="U668" s="6"/>
      <c r="V668" s="6"/>
      <c r="W668" s="15"/>
      <c r="X668" s="15"/>
      <c r="Y668" s="15"/>
    </row>
    <row r="669" spans="1:25" x14ac:dyDescent="0.25">
      <c r="A669" s="5">
        <v>34966554022</v>
      </c>
      <c r="B669" s="6" t="s">
        <v>4756</v>
      </c>
      <c r="C669" s="6" t="s">
        <v>2319</v>
      </c>
      <c r="D669" s="6" t="s">
        <v>731</v>
      </c>
      <c r="E669" s="6" t="s">
        <v>3260</v>
      </c>
      <c r="F669" s="6" t="s">
        <v>2222</v>
      </c>
      <c r="G669" s="6"/>
      <c r="H669" s="6"/>
      <c r="I669" s="6"/>
      <c r="J669" s="6"/>
      <c r="K669" s="6"/>
      <c r="L669" s="6"/>
      <c r="M669" s="6" t="s">
        <v>3453</v>
      </c>
      <c r="N669" s="6" t="s">
        <v>4229</v>
      </c>
      <c r="O669" s="6" t="s">
        <v>3528</v>
      </c>
      <c r="P669" s="6" t="s">
        <v>3528</v>
      </c>
      <c r="Q669" s="6"/>
      <c r="R669" s="8">
        <v>46058</v>
      </c>
      <c r="S669" s="10">
        <v>46059</v>
      </c>
      <c r="T669" s="6"/>
      <c r="U669" s="6"/>
      <c r="V669" s="6"/>
      <c r="W669" s="15" t="s">
        <v>4704</v>
      </c>
      <c r="X669" s="15"/>
      <c r="Y669" s="15" t="s">
        <v>4732</v>
      </c>
    </row>
    <row r="670" spans="1:25" x14ac:dyDescent="0.25">
      <c r="A670" s="5">
        <v>34966555000</v>
      </c>
      <c r="B670" s="6" t="s">
        <v>4756</v>
      </c>
      <c r="C670" s="6" t="s">
        <v>2319</v>
      </c>
      <c r="D670" s="6" t="s">
        <v>736</v>
      </c>
      <c r="E670" s="6" t="s">
        <v>3263</v>
      </c>
      <c r="F670" s="6" t="s">
        <v>2227</v>
      </c>
      <c r="G670" s="6"/>
      <c r="H670" s="6"/>
      <c r="I670" s="6"/>
      <c r="J670" s="6"/>
      <c r="K670" s="6"/>
      <c r="L670" s="6"/>
      <c r="M670" s="6" t="s">
        <v>3456</v>
      </c>
      <c r="N670" s="6" t="s">
        <v>4549</v>
      </c>
      <c r="O670" s="6" t="s">
        <v>3528</v>
      </c>
      <c r="P670" s="6" t="s">
        <v>3528</v>
      </c>
      <c r="Q670" s="6" t="s">
        <v>3627</v>
      </c>
      <c r="R670" s="8">
        <v>46058</v>
      </c>
      <c r="S670" s="10">
        <v>46059</v>
      </c>
      <c r="T670" s="6"/>
      <c r="U670" s="6"/>
      <c r="V670" s="6"/>
      <c r="W670" s="15"/>
      <c r="X670" s="15"/>
      <c r="Y670" s="15"/>
    </row>
    <row r="671" spans="1:25" x14ac:dyDescent="0.25">
      <c r="A671" s="5">
        <v>34913520310</v>
      </c>
      <c r="B671" s="6" t="s">
        <v>4756</v>
      </c>
      <c r="C671" s="6" t="s">
        <v>2319</v>
      </c>
      <c r="D671" s="6" t="s">
        <v>751</v>
      </c>
      <c r="E671" s="6" t="s">
        <v>3274</v>
      </c>
      <c r="F671" s="6" t="s">
        <v>2239</v>
      </c>
      <c r="G671" s="6"/>
      <c r="H671" s="6"/>
      <c r="I671" s="6"/>
      <c r="J671" s="6"/>
      <c r="K671" s="6"/>
      <c r="L671" s="6"/>
      <c r="M671" s="6" t="s">
        <v>3467</v>
      </c>
      <c r="N671" s="6" t="s">
        <v>4317</v>
      </c>
      <c r="O671" s="6" t="s">
        <v>3528</v>
      </c>
      <c r="P671" s="6" t="s">
        <v>3528</v>
      </c>
      <c r="Q671" s="6" t="s">
        <v>3635</v>
      </c>
      <c r="R671" s="8">
        <v>46058</v>
      </c>
      <c r="S671" s="10">
        <v>46059</v>
      </c>
      <c r="T671" s="6"/>
      <c r="U671" s="6"/>
      <c r="V671" s="6"/>
      <c r="W671" s="15" t="s">
        <v>4679</v>
      </c>
      <c r="X671" s="15"/>
      <c r="Y671" s="15" t="s">
        <v>4688</v>
      </c>
    </row>
    <row r="672" spans="1:25" x14ac:dyDescent="0.25">
      <c r="A672" s="5">
        <v>34935882487</v>
      </c>
      <c r="B672" s="6" t="s">
        <v>4756</v>
      </c>
      <c r="C672" s="6" t="s">
        <v>2319</v>
      </c>
      <c r="D672" s="6" t="s">
        <v>753</v>
      </c>
      <c r="E672" s="6" t="s">
        <v>3276</v>
      </c>
      <c r="F672" s="6" t="s">
        <v>2241</v>
      </c>
      <c r="G672" s="6"/>
      <c r="H672" s="6"/>
      <c r="I672" s="6"/>
      <c r="J672" s="6"/>
      <c r="K672" s="6"/>
      <c r="L672" s="6"/>
      <c r="M672" s="6" t="s">
        <v>3469</v>
      </c>
      <c r="N672" s="6" t="s">
        <v>4448</v>
      </c>
      <c r="O672" s="6" t="s">
        <v>3528</v>
      </c>
      <c r="P672" s="6" t="s">
        <v>3528</v>
      </c>
      <c r="Q672" s="6" t="s">
        <v>3636</v>
      </c>
      <c r="R672" s="8">
        <v>46058</v>
      </c>
      <c r="S672" s="10">
        <v>46059</v>
      </c>
      <c r="T672" s="6"/>
      <c r="U672" s="6"/>
      <c r="V672" s="6"/>
      <c r="W672" s="15"/>
      <c r="X672" s="15"/>
      <c r="Y672" s="15"/>
    </row>
    <row r="673" spans="1:25" x14ac:dyDescent="0.25">
      <c r="A673" s="5">
        <v>34937379815</v>
      </c>
      <c r="B673" s="6" t="s">
        <v>4756</v>
      </c>
      <c r="C673" s="6" t="s">
        <v>2319</v>
      </c>
      <c r="D673" s="6" t="s">
        <v>760</v>
      </c>
      <c r="E673" s="6" t="s">
        <v>3282</v>
      </c>
      <c r="F673" s="6" t="s">
        <v>1982</v>
      </c>
      <c r="G673" s="6"/>
      <c r="H673" s="6"/>
      <c r="I673" s="6"/>
      <c r="J673" s="6"/>
      <c r="K673" s="6"/>
      <c r="L673" s="6"/>
      <c r="M673" s="6" t="s">
        <v>3475</v>
      </c>
      <c r="N673" s="6" t="s">
        <v>4286</v>
      </c>
      <c r="O673" s="6" t="s">
        <v>3528</v>
      </c>
      <c r="P673" s="6" t="s">
        <v>3528</v>
      </c>
      <c r="Q673" s="6" t="s">
        <v>3640</v>
      </c>
      <c r="R673" s="8">
        <v>46058</v>
      </c>
      <c r="S673" s="10">
        <v>46059</v>
      </c>
      <c r="T673" s="6"/>
      <c r="U673" s="6"/>
      <c r="V673" s="6"/>
      <c r="W673" s="15" t="s">
        <v>4679</v>
      </c>
      <c r="X673" s="15"/>
      <c r="Y673" s="15" t="s">
        <v>4688</v>
      </c>
    </row>
    <row r="674" spans="1:25" x14ac:dyDescent="0.25">
      <c r="A674" s="5">
        <v>34938505021</v>
      </c>
      <c r="B674" s="6" t="s">
        <v>4756</v>
      </c>
      <c r="C674" s="6" t="s">
        <v>2319</v>
      </c>
      <c r="D674" s="6" t="s">
        <v>797</v>
      </c>
      <c r="E674" s="6" t="s">
        <v>3926</v>
      </c>
      <c r="F674" s="6" t="s">
        <v>2284</v>
      </c>
      <c r="G674" s="6"/>
      <c r="H674" s="6"/>
      <c r="I674" s="6"/>
      <c r="J674" s="6"/>
      <c r="K674" s="6"/>
      <c r="L674" s="6"/>
      <c r="M674" s="6" t="s">
        <v>3927</v>
      </c>
      <c r="N674" s="6" t="s">
        <v>3093</v>
      </c>
      <c r="O674" s="6" t="s">
        <v>3528</v>
      </c>
      <c r="P674" s="6" t="s">
        <v>3528</v>
      </c>
      <c r="Q674" s="6" t="s">
        <v>3928</v>
      </c>
      <c r="R674" s="8">
        <v>46058</v>
      </c>
      <c r="S674" s="10">
        <v>46059</v>
      </c>
      <c r="T674" s="6"/>
      <c r="U674" s="6"/>
      <c r="V674" s="6"/>
      <c r="W674" s="15"/>
      <c r="X674" s="15"/>
      <c r="Y674" s="15"/>
    </row>
    <row r="675" spans="1:25" x14ac:dyDescent="0.25">
      <c r="A675" s="5">
        <v>34962514023</v>
      </c>
      <c r="B675" s="6" t="s">
        <v>4756</v>
      </c>
      <c r="C675" s="6" t="s">
        <v>2319</v>
      </c>
      <c r="D675" s="6" t="s">
        <v>801</v>
      </c>
      <c r="E675" s="6" t="s">
        <v>3311</v>
      </c>
      <c r="F675" s="6" t="s">
        <v>2287</v>
      </c>
      <c r="G675" s="6"/>
      <c r="H675" s="6"/>
      <c r="I675" s="6"/>
      <c r="J675" s="6"/>
      <c r="K675" s="6"/>
      <c r="L675" s="6"/>
      <c r="M675" s="6" t="s">
        <v>3504</v>
      </c>
      <c r="N675" s="6" t="s">
        <v>4045</v>
      </c>
      <c r="O675" s="6" t="s">
        <v>3528</v>
      </c>
      <c r="P675" s="6" t="s">
        <v>3528</v>
      </c>
      <c r="Q675" s="7" t="s">
        <v>3739</v>
      </c>
      <c r="R675" s="8">
        <v>46058</v>
      </c>
      <c r="S675" s="10">
        <v>46059</v>
      </c>
      <c r="T675" s="6"/>
      <c r="U675" s="6"/>
      <c r="V675" s="6"/>
      <c r="W675" s="15"/>
      <c r="X675" s="15"/>
      <c r="Y675" s="15"/>
    </row>
    <row r="676" spans="1:25" x14ac:dyDescent="0.25">
      <c r="A676" s="5">
        <v>34937714225</v>
      </c>
      <c r="B676" s="6" t="s">
        <v>4756</v>
      </c>
      <c r="C676" s="6" t="s">
        <v>2319</v>
      </c>
      <c r="D676" s="6" t="s">
        <v>809</v>
      </c>
      <c r="E676" s="6" t="s">
        <v>3316</v>
      </c>
      <c r="F676" s="6" t="s">
        <v>2295</v>
      </c>
      <c r="G676" s="6"/>
      <c r="H676" s="6"/>
      <c r="I676" s="6"/>
      <c r="J676" s="6"/>
      <c r="K676" s="6"/>
      <c r="L676" s="6"/>
      <c r="M676" s="6" t="s">
        <v>3509</v>
      </c>
      <c r="N676" s="6" t="s">
        <v>4286</v>
      </c>
      <c r="O676" s="6" t="s">
        <v>3528</v>
      </c>
      <c r="P676" s="6" t="s">
        <v>3528</v>
      </c>
      <c r="Q676" s="6" t="s">
        <v>3663</v>
      </c>
      <c r="R676" s="8">
        <v>46058</v>
      </c>
      <c r="S676" s="10">
        <v>46059</v>
      </c>
      <c r="T676" s="6"/>
      <c r="U676" s="6"/>
      <c r="V676" s="6"/>
      <c r="W676" s="15" t="s">
        <v>4704</v>
      </c>
      <c r="X676" s="15"/>
      <c r="Y676" s="15" t="s">
        <v>4737</v>
      </c>
    </row>
    <row r="677" spans="1:25" x14ac:dyDescent="0.25">
      <c r="A677" s="5">
        <v>34943361943</v>
      </c>
      <c r="B677" s="6" t="s">
        <v>4756</v>
      </c>
      <c r="C677" s="6" t="s">
        <v>2319</v>
      </c>
      <c r="D677" s="6" t="s">
        <v>810</v>
      </c>
      <c r="E677" s="6" t="s">
        <v>3317</v>
      </c>
      <c r="F677" s="6" t="s">
        <v>2296</v>
      </c>
      <c r="G677" s="6"/>
      <c r="H677" s="6"/>
      <c r="I677" s="6"/>
      <c r="J677" s="6"/>
      <c r="K677" s="6"/>
      <c r="L677" s="6"/>
      <c r="M677" s="6" t="s">
        <v>3510</v>
      </c>
      <c r="N677" s="6" t="s">
        <v>4591</v>
      </c>
      <c r="O677" s="6" t="s">
        <v>3528</v>
      </c>
      <c r="P677" s="6" t="s">
        <v>3528</v>
      </c>
      <c r="Q677" s="6" t="s">
        <v>3664</v>
      </c>
      <c r="R677" s="8">
        <v>46058</v>
      </c>
      <c r="S677" s="10">
        <v>46059</v>
      </c>
      <c r="T677" s="6"/>
      <c r="U677" s="6"/>
      <c r="V677" s="6"/>
      <c r="W677" s="15"/>
      <c r="X677" s="15"/>
      <c r="Y677" s="15"/>
    </row>
    <row r="678" spans="1:25" x14ac:dyDescent="0.25">
      <c r="A678" s="5">
        <v>34696901104</v>
      </c>
      <c r="B678" s="6" t="s">
        <v>4756</v>
      </c>
      <c r="C678" s="6" t="s">
        <v>2319</v>
      </c>
      <c r="D678" s="6" t="s">
        <v>4754</v>
      </c>
      <c r="E678" s="6" t="s">
        <v>1018</v>
      </c>
      <c r="F678" s="6" t="s">
        <v>1712</v>
      </c>
      <c r="G678" s="6"/>
      <c r="H678" s="6"/>
      <c r="I678" s="6">
        <v>34696901104</v>
      </c>
      <c r="J678" s="6"/>
      <c r="K678" s="6"/>
      <c r="L678" s="6"/>
      <c r="M678" s="6" t="s">
        <v>2663</v>
      </c>
      <c r="N678" s="6" t="s">
        <v>4154</v>
      </c>
      <c r="O678" s="6" t="s">
        <v>3528</v>
      </c>
      <c r="P678" s="6" t="s">
        <v>3972</v>
      </c>
      <c r="Q678" s="13" t="s">
        <v>2664</v>
      </c>
      <c r="R678" s="8">
        <v>46058</v>
      </c>
      <c r="S678" s="8">
        <v>46059</v>
      </c>
      <c r="T678" s="6"/>
      <c r="U678" s="6"/>
      <c r="V678" s="6"/>
      <c r="W678" s="15" t="s">
        <v>4686</v>
      </c>
      <c r="X678" s="15"/>
      <c r="Y678" s="15" t="s">
        <v>4687</v>
      </c>
    </row>
    <row r="679" spans="1:25" x14ac:dyDescent="0.25">
      <c r="A679" s="5">
        <v>46855333500</v>
      </c>
      <c r="B679" s="6" t="s">
        <v>4756</v>
      </c>
      <c r="C679" s="6" t="s">
        <v>2319</v>
      </c>
      <c r="D679" s="6" t="s">
        <v>181</v>
      </c>
      <c r="E679" s="6" t="s">
        <v>992</v>
      </c>
      <c r="F679" s="6" t="s">
        <v>1687</v>
      </c>
      <c r="G679" s="6"/>
      <c r="H679" s="6"/>
      <c r="I679" s="6"/>
      <c r="J679" s="6"/>
      <c r="K679" s="6"/>
      <c r="L679" s="6"/>
      <c r="M679" s="6" t="s">
        <v>2618</v>
      </c>
      <c r="N679" s="6" t="s">
        <v>4019</v>
      </c>
      <c r="O679" s="6" t="s">
        <v>4676</v>
      </c>
      <c r="P679" s="6" t="s">
        <v>4136</v>
      </c>
      <c r="Q679" s="6"/>
      <c r="R679" s="8">
        <v>46058</v>
      </c>
      <c r="S679" s="8">
        <v>46059</v>
      </c>
      <c r="T679" s="6"/>
      <c r="U679" s="6"/>
      <c r="V679" s="6"/>
      <c r="W679" s="15"/>
      <c r="X679" s="15"/>
      <c r="Y679" s="15"/>
    </row>
    <row r="680" spans="1:25" x14ac:dyDescent="0.25">
      <c r="A680" s="5">
        <v>4686662100</v>
      </c>
      <c r="B680" s="6" t="s">
        <v>4756</v>
      </c>
      <c r="C680" s="6" t="s">
        <v>2319</v>
      </c>
      <c r="D680" s="6" t="s">
        <v>373</v>
      </c>
      <c r="E680" s="6" t="s">
        <v>1181</v>
      </c>
      <c r="F680" s="6" t="s">
        <v>1878</v>
      </c>
      <c r="G680" s="6"/>
      <c r="H680" s="6"/>
      <c r="I680" s="6"/>
      <c r="J680" s="6"/>
      <c r="K680" s="6"/>
      <c r="L680" s="6"/>
      <c r="M680" s="6" t="s">
        <v>2962</v>
      </c>
      <c r="N680" s="6" t="s">
        <v>4289</v>
      </c>
      <c r="O680" s="6" t="s">
        <v>4676</v>
      </c>
      <c r="P680" s="6" t="s">
        <v>3540</v>
      </c>
      <c r="Q680" s="7" t="s">
        <v>2963</v>
      </c>
      <c r="R680" s="8">
        <v>46058</v>
      </c>
      <c r="S680" s="8">
        <v>46059</v>
      </c>
      <c r="T680" s="6"/>
      <c r="U680" s="6"/>
      <c r="V680" s="6"/>
      <c r="W680" s="15" t="s">
        <v>4679</v>
      </c>
      <c r="X680" s="15"/>
      <c r="Y680" s="15" t="s">
        <v>4738</v>
      </c>
    </row>
    <row r="681" spans="1:25" x14ac:dyDescent="0.25">
      <c r="A681" s="5">
        <v>46104600000</v>
      </c>
      <c r="B681" s="6" t="s">
        <v>4756</v>
      </c>
      <c r="C681" s="6" t="s">
        <v>2319</v>
      </c>
      <c r="D681" s="6" t="s">
        <v>630</v>
      </c>
      <c r="E681" s="6" t="s">
        <v>1431</v>
      </c>
      <c r="F681" s="6" t="s">
        <v>2123</v>
      </c>
      <c r="G681" s="6"/>
      <c r="H681" s="6"/>
      <c r="I681" s="6"/>
      <c r="J681" s="6"/>
      <c r="K681" s="6"/>
      <c r="L681" s="6"/>
      <c r="M681" s="6" t="s">
        <v>3396</v>
      </c>
      <c r="N681" s="6" t="s">
        <v>4497</v>
      </c>
      <c r="O681" s="6" t="s">
        <v>4676</v>
      </c>
      <c r="P681" s="6" t="s">
        <v>3540</v>
      </c>
      <c r="Q681" s="7" t="s">
        <v>3717</v>
      </c>
      <c r="R681" s="8">
        <v>46058</v>
      </c>
      <c r="S681" s="10">
        <v>46059</v>
      </c>
      <c r="T681" s="6"/>
      <c r="U681" s="6"/>
      <c r="V681" s="6"/>
      <c r="W681" s="15" t="s">
        <v>4679</v>
      </c>
      <c r="X681" s="15"/>
      <c r="Y681" s="15" t="s">
        <v>4739</v>
      </c>
    </row>
    <row r="682" spans="1:25" x14ac:dyDescent="0.25">
      <c r="A682" s="5">
        <v>4650332600</v>
      </c>
      <c r="B682" s="6" t="s">
        <v>4756</v>
      </c>
      <c r="C682" s="6" t="s">
        <v>2319</v>
      </c>
      <c r="D682" s="6" t="s">
        <v>650</v>
      </c>
      <c r="E682" s="6" t="s">
        <v>1451</v>
      </c>
      <c r="F682" s="6" t="s">
        <v>2142</v>
      </c>
      <c r="G682" s="6"/>
      <c r="H682" s="6"/>
      <c r="I682" s="6"/>
      <c r="J682" s="6"/>
      <c r="K682" s="6"/>
      <c r="L682" s="6"/>
      <c r="M682" s="6" t="s">
        <v>3405</v>
      </c>
      <c r="N682" s="6" t="s">
        <v>4504</v>
      </c>
      <c r="O682" s="6" t="s">
        <v>4676</v>
      </c>
      <c r="P682" s="6" t="s">
        <v>3540</v>
      </c>
      <c r="Q682" s="7" t="s">
        <v>3720</v>
      </c>
      <c r="R682" s="8">
        <v>46058</v>
      </c>
      <c r="S682" s="10">
        <v>46059</v>
      </c>
      <c r="T682" s="6"/>
      <c r="U682" s="6"/>
      <c r="V682" s="6"/>
      <c r="W682" s="15"/>
      <c r="X682" s="15"/>
      <c r="Y682" s="15"/>
    </row>
    <row r="683" spans="1:25" x14ac:dyDescent="0.25">
      <c r="A683" s="5">
        <v>46709254478</v>
      </c>
      <c r="B683" s="6" t="s">
        <v>4756</v>
      </c>
      <c r="C683" s="6" t="s">
        <v>2319</v>
      </c>
      <c r="D683" s="6" t="s">
        <v>792</v>
      </c>
      <c r="E683" s="7" t="s">
        <v>3914</v>
      </c>
      <c r="F683" s="6" t="s">
        <v>2279</v>
      </c>
      <c r="G683" s="6"/>
      <c r="H683" s="6" t="s">
        <v>3916</v>
      </c>
      <c r="I683" s="6"/>
      <c r="J683" s="6"/>
      <c r="K683" s="6"/>
      <c r="L683" s="6"/>
      <c r="M683" s="6" t="s">
        <v>3917</v>
      </c>
      <c r="N683" s="6" t="s">
        <v>4667</v>
      </c>
      <c r="O683" s="6" t="s">
        <v>4676</v>
      </c>
      <c r="P683" s="6" t="s">
        <v>3540</v>
      </c>
      <c r="Q683" s="6" t="s">
        <v>3915</v>
      </c>
      <c r="R683" s="8">
        <v>46058</v>
      </c>
      <c r="S683" s="10">
        <v>46059</v>
      </c>
      <c r="T683" s="6"/>
      <c r="U683" s="6"/>
      <c r="V683" s="6"/>
      <c r="W683" s="15" t="s">
        <v>4679</v>
      </c>
      <c r="X683" s="15" t="s">
        <v>4688</v>
      </c>
      <c r="Y683" s="15" t="s">
        <v>4688</v>
      </c>
    </row>
    <row r="684" spans="1:25" x14ac:dyDescent="0.25">
      <c r="A684" s="5">
        <v>46733378553</v>
      </c>
      <c r="B684" s="6" t="s">
        <v>4756</v>
      </c>
      <c r="C684" s="6" t="s">
        <v>2319</v>
      </c>
      <c r="D684" s="6" t="s">
        <v>793</v>
      </c>
      <c r="E684" s="7" t="s">
        <v>3918</v>
      </c>
      <c r="F684" s="6" t="s">
        <v>2280</v>
      </c>
      <c r="G684" s="6"/>
      <c r="H684" s="6"/>
      <c r="I684" s="6"/>
      <c r="J684" s="6"/>
      <c r="K684" s="6"/>
      <c r="L684" s="6"/>
      <c r="M684" s="6" t="s">
        <v>3919</v>
      </c>
      <c r="N684" s="6" t="s">
        <v>3919</v>
      </c>
      <c r="O684" s="6" t="s">
        <v>4676</v>
      </c>
      <c r="P684" s="6" t="s">
        <v>3540</v>
      </c>
      <c r="Q684" s="6"/>
      <c r="R684" s="8">
        <v>46058</v>
      </c>
      <c r="S684" s="10">
        <v>46059</v>
      </c>
      <c r="T684" s="6"/>
      <c r="U684" s="6"/>
      <c r="V684" s="6"/>
      <c r="W684" s="15"/>
      <c r="X684" s="15"/>
      <c r="Y684" s="15"/>
    </row>
    <row r="685" spans="1:25" x14ac:dyDescent="0.25">
      <c r="A685" s="5">
        <v>41219255570</v>
      </c>
      <c r="B685" s="6" t="s">
        <v>4756</v>
      </c>
      <c r="C685" s="6" t="s">
        <v>2319</v>
      </c>
      <c r="D685" s="6" t="s">
        <v>72</v>
      </c>
      <c r="E685" s="6" t="s">
        <v>881</v>
      </c>
      <c r="F685" s="6" t="s">
        <v>1577</v>
      </c>
      <c r="G685" s="6"/>
      <c r="H685" s="6"/>
      <c r="I685" s="6"/>
      <c r="J685" s="6"/>
      <c r="K685" s="6"/>
      <c r="L685" s="6"/>
      <c r="M685" s="6" t="s">
        <v>2413</v>
      </c>
      <c r="N685" s="6" t="s">
        <v>4083</v>
      </c>
      <c r="O685" s="6" t="s">
        <v>4676</v>
      </c>
      <c r="P685" s="6" t="s">
        <v>3527</v>
      </c>
      <c r="Q685" s="6"/>
      <c r="R685" s="8">
        <v>46058</v>
      </c>
      <c r="S685" s="8">
        <v>46059</v>
      </c>
      <c r="T685" s="6"/>
      <c r="U685" s="6"/>
      <c r="V685" s="6"/>
      <c r="W685" s="15" t="s">
        <v>4686</v>
      </c>
      <c r="X685" s="15"/>
      <c r="Y685" s="15" t="s">
        <v>4740</v>
      </c>
    </row>
    <row r="686" spans="1:25" x14ac:dyDescent="0.25">
      <c r="A686" s="5">
        <v>41213535910</v>
      </c>
      <c r="B686" s="6" t="s">
        <v>4756</v>
      </c>
      <c r="C686" s="6" t="s">
        <v>2319</v>
      </c>
      <c r="D686" s="6" t="s">
        <v>88</v>
      </c>
      <c r="E686" s="6" t="s">
        <v>897</v>
      </c>
      <c r="F686" s="6" t="s">
        <v>1592</v>
      </c>
      <c r="G686" s="6"/>
      <c r="H686" s="6"/>
      <c r="I686" s="6"/>
      <c r="J686" s="6"/>
      <c r="K686" s="6"/>
      <c r="L686" s="6"/>
      <c r="M686" s="6" t="s">
        <v>2444</v>
      </c>
      <c r="N686" s="6" t="s">
        <v>4091</v>
      </c>
      <c r="O686" s="6" t="s">
        <v>4676</v>
      </c>
      <c r="P686" s="6" t="s">
        <v>3527</v>
      </c>
      <c r="Q686" s="7" t="s">
        <v>2443</v>
      </c>
      <c r="R686" s="8">
        <v>46058</v>
      </c>
      <c r="S686" s="8">
        <v>46059</v>
      </c>
      <c r="T686" s="6"/>
      <c r="U686" s="6"/>
      <c r="V686" s="6"/>
      <c r="W686" s="15"/>
      <c r="X686" s="15"/>
      <c r="Y686" s="15"/>
    </row>
    <row r="687" spans="1:25" x14ac:dyDescent="0.25">
      <c r="A687" s="5">
        <v>41449492111</v>
      </c>
      <c r="B687" s="6" t="s">
        <v>4756</v>
      </c>
      <c r="C687" s="6" t="s">
        <v>2319</v>
      </c>
      <c r="D687" s="6" t="s">
        <v>324</v>
      </c>
      <c r="E687" s="6" t="s">
        <v>1132</v>
      </c>
      <c r="F687" s="6" t="s">
        <v>1829</v>
      </c>
      <c r="G687" s="6"/>
      <c r="H687" s="6"/>
      <c r="I687" s="6"/>
      <c r="J687" s="6"/>
      <c r="K687" s="6"/>
      <c r="L687" s="6"/>
      <c r="M687" s="6" t="s">
        <v>2876</v>
      </c>
      <c r="N687" s="6" t="s">
        <v>4251</v>
      </c>
      <c r="O687" s="6" t="s">
        <v>4676</v>
      </c>
      <c r="P687" s="6" t="s">
        <v>3527</v>
      </c>
      <c r="Q687" s="7" t="s">
        <v>2877</v>
      </c>
      <c r="R687" s="8">
        <v>46058</v>
      </c>
      <c r="S687" s="8">
        <v>46059</v>
      </c>
      <c r="T687" s="6"/>
      <c r="U687" s="6"/>
      <c r="V687" s="6"/>
      <c r="W687" s="15" t="s">
        <v>4679</v>
      </c>
      <c r="X687" s="15"/>
      <c r="Y687" s="15" t="s">
        <v>4741</v>
      </c>
    </row>
    <row r="688" spans="1:25" x14ac:dyDescent="0.25">
      <c r="A688" s="5">
        <v>41912104697</v>
      </c>
      <c r="B688" s="6" t="s">
        <v>4756</v>
      </c>
      <c r="C688" s="6" t="s">
        <v>2319</v>
      </c>
      <c r="D688" s="6" t="s">
        <v>325</v>
      </c>
      <c r="E688" s="6" t="s">
        <v>1133</v>
      </c>
      <c r="F688" s="6" t="s">
        <v>1830</v>
      </c>
      <c r="G688" s="6"/>
      <c r="H688" s="6"/>
      <c r="I688" s="6"/>
      <c r="J688" s="6"/>
      <c r="K688" s="6"/>
      <c r="L688" s="6"/>
      <c r="M688" s="6" t="s">
        <v>2882</v>
      </c>
      <c r="N688" s="6" t="s">
        <v>4252</v>
      </c>
      <c r="O688" s="6" t="s">
        <v>4676</v>
      </c>
      <c r="P688" s="6" t="s">
        <v>3527</v>
      </c>
      <c r="Q688" s="7" t="s">
        <v>2878</v>
      </c>
      <c r="R688" s="8">
        <v>46058</v>
      </c>
      <c r="S688" s="8">
        <v>46059</v>
      </c>
      <c r="T688" s="6"/>
      <c r="U688" s="6"/>
      <c r="V688" s="6"/>
      <c r="W688" s="15" t="s">
        <v>4686</v>
      </c>
      <c r="X688" s="15"/>
      <c r="Y688" s="15" t="s">
        <v>4687</v>
      </c>
    </row>
    <row r="689" spans="1:25" x14ac:dyDescent="0.25">
      <c r="A689" s="5">
        <v>41263473575</v>
      </c>
      <c r="B689" s="6" t="s">
        <v>4756</v>
      </c>
      <c r="C689" s="6" t="s">
        <v>2319</v>
      </c>
      <c r="D689" s="6" t="s">
        <v>332</v>
      </c>
      <c r="E689" s="6" t="s">
        <v>1140</v>
      </c>
      <c r="F689" s="6" t="s">
        <v>1837</v>
      </c>
      <c r="G689" s="6"/>
      <c r="H689" s="6"/>
      <c r="I689" s="6"/>
      <c r="J689" s="6"/>
      <c r="K689" s="6"/>
      <c r="L689" s="6"/>
      <c r="M689" s="6" t="s">
        <v>2892</v>
      </c>
      <c r="N689" s="6" t="s">
        <v>4258</v>
      </c>
      <c r="O689" s="6" t="s">
        <v>4676</v>
      </c>
      <c r="P689" s="6" t="s">
        <v>3527</v>
      </c>
      <c r="Q689" s="7" t="s">
        <v>2880</v>
      </c>
      <c r="R689" s="8">
        <v>46058</v>
      </c>
      <c r="S689" s="8">
        <v>46059</v>
      </c>
      <c r="T689" s="6"/>
      <c r="U689" s="6"/>
      <c r="V689" s="6"/>
      <c r="W689" s="15"/>
      <c r="X689" s="15"/>
      <c r="Y689" s="15"/>
    </row>
    <row r="690" spans="1:25" x14ac:dyDescent="0.25">
      <c r="A690" s="5">
        <v>41627371747</v>
      </c>
      <c r="B690" s="6" t="s">
        <v>4756</v>
      </c>
      <c r="C690" s="6" t="s">
        <v>2319</v>
      </c>
      <c r="D690" s="6" t="s">
        <v>398</v>
      </c>
      <c r="E690" s="6" t="s">
        <v>1206</v>
      </c>
      <c r="F690" s="6" t="s">
        <v>1903</v>
      </c>
      <c r="G690" s="6"/>
      <c r="H690" s="6"/>
      <c r="I690" s="6"/>
      <c r="J690" s="6"/>
      <c r="K690" s="6"/>
      <c r="L690" s="6"/>
      <c r="M690" s="6" t="s">
        <v>3005</v>
      </c>
      <c r="N690" s="6" t="s">
        <v>4309</v>
      </c>
      <c r="O690" s="6" t="s">
        <v>4676</v>
      </c>
      <c r="P690" s="6" t="s">
        <v>3527</v>
      </c>
      <c r="Q690" s="7" t="s">
        <v>3006</v>
      </c>
      <c r="R690" s="8">
        <v>46058</v>
      </c>
      <c r="S690" s="8">
        <v>46059</v>
      </c>
      <c r="T690" s="6"/>
      <c r="U690" s="6"/>
      <c r="V690" s="6"/>
      <c r="W690" s="15" t="s">
        <v>4686</v>
      </c>
      <c r="X690" s="15"/>
      <c r="Y690" s="15" t="s">
        <v>4687</v>
      </c>
    </row>
    <row r="691" spans="1:25" x14ac:dyDescent="0.25">
      <c r="A691" s="5">
        <v>41434994500</v>
      </c>
      <c r="B691" s="6" t="s">
        <v>4756</v>
      </c>
      <c r="C691" s="6" t="s">
        <v>2319</v>
      </c>
      <c r="D691" s="6" t="s">
        <v>415</v>
      </c>
      <c r="E691" s="6" t="s">
        <v>1223</v>
      </c>
      <c r="F691" s="6" t="s">
        <v>1919</v>
      </c>
      <c r="G691" s="6"/>
      <c r="H691" s="6"/>
      <c r="I691" s="6"/>
      <c r="J691" s="6"/>
      <c r="K691" s="6"/>
      <c r="L691" s="6"/>
      <c r="M691" s="6" t="s">
        <v>3041</v>
      </c>
      <c r="N691" s="6" t="s">
        <v>4326</v>
      </c>
      <c r="O691" s="6" t="s">
        <v>4676</v>
      </c>
      <c r="P691" s="6" t="s">
        <v>3527</v>
      </c>
      <c r="Q691" s="7" t="s">
        <v>3042</v>
      </c>
      <c r="R691" s="8">
        <v>46058</v>
      </c>
      <c r="S691" s="8">
        <v>46059</v>
      </c>
      <c r="T691" s="6"/>
      <c r="U691" s="6"/>
      <c r="V691" s="6"/>
      <c r="W691" s="15"/>
      <c r="X691" s="15"/>
      <c r="Y691" s="15"/>
    </row>
    <row r="692" spans="1:25" x14ac:dyDescent="0.25">
      <c r="A692" s="5">
        <v>41523693911</v>
      </c>
      <c r="B692" s="6" t="s">
        <v>4756</v>
      </c>
      <c r="C692" s="6" t="s">
        <v>2319</v>
      </c>
      <c r="D692" s="6" t="s">
        <v>485</v>
      </c>
      <c r="E692" s="6" t="s">
        <v>1292</v>
      </c>
      <c r="F692" s="6" t="s">
        <v>1984</v>
      </c>
      <c r="G692" s="6"/>
      <c r="H692" s="6"/>
      <c r="I692" s="6"/>
      <c r="J692" s="6"/>
      <c r="K692" s="6"/>
      <c r="L692" s="6"/>
      <c r="M692" s="6" t="s">
        <v>3168</v>
      </c>
      <c r="N692" s="6" t="s">
        <v>4388</v>
      </c>
      <c r="O692" s="6" t="s">
        <v>4676</v>
      </c>
      <c r="P692" s="6" t="s">
        <v>3527</v>
      </c>
      <c r="Q692" s="7" t="s">
        <v>3169</v>
      </c>
      <c r="R692" s="8">
        <v>46058</v>
      </c>
      <c r="S692" s="8">
        <v>46059</v>
      </c>
      <c r="T692" s="6"/>
      <c r="U692" s="6"/>
      <c r="V692" s="6"/>
      <c r="W692" s="15" t="s">
        <v>4679</v>
      </c>
      <c r="X692" s="15"/>
      <c r="Y692" s="15" t="s">
        <v>4742</v>
      </c>
    </row>
    <row r="693" spans="1:25" x14ac:dyDescent="0.25">
      <c r="A693" s="5">
        <v>41552533700</v>
      </c>
      <c r="B693" s="6" t="s">
        <v>4756</v>
      </c>
      <c r="C693" s="6" t="s">
        <v>2319</v>
      </c>
      <c r="D693" s="6" t="s">
        <v>502</v>
      </c>
      <c r="E693" s="6" t="s">
        <v>1309</v>
      </c>
      <c r="F693" s="6" t="s">
        <v>2000</v>
      </c>
      <c r="G693" s="6"/>
      <c r="H693" s="6"/>
      <c r="I693" s="6"/>
      <c r="J693" s="6"/>
      <c r="K693" s="6"/>
      <c r="L693" s="6"/>
      <c r="M693" s="6" t="s">
        <v>3210</v>
      </c>
      <c r="N693" s="6" t="s">
        <v>4399</v>
      </c>
      <c r="O693" s="6" t="s">
        <v>4676</v>
      </c>
      <c r="P693" s="6" t="s">
        <v>3527</v>
      </c>
      <c r="Q693" s="7" t="s">
        <v>3194</v>
      </c>
      <c r="R693" s="8">
        <v>46058</v>
      </c>
      <c r="S693" s="8">
        <v>46059</v>
      </c>
      <c r="T693" s="6"/>
      <c r="U693" s="6"/>
      <c r="V693" s="6"/>
      <c r="W693" s="15"/>
      <c r="X693" s="15"/>
      <c r="Y693" s="15"/>
    </row>
    <row r="694" spans="1:25" x14ac:dyDescent="0.25">
      <c r="A694" s="5">
        <v>41554174040</v>
      </c>
      <c r="B694" s="6" t="s">
        <v>4756</v>
      </c>
      <c r="C694" s="6" t="s">
        <v>2319</v>
      </c>
      <c r="D694" s="6" t="s">
        <v>503</v>
      </c>
      <c r="E694" s="6" t="s">
        <v>1310</v>
      </c>
      <c r="F694" s="6" t="s">
        <v>2001</v>
      </c>
      <c r="G694" s="6"/>
      <c r="H694" s="6"/>
      <c r="I694" s="6"/>
      <c r="J694" s="6"/>
      <c r="K694" s="6"/>
      <c r="L694" s="6"/>
      <c r="M694" s="6" t="s">
        <v>3211</v>
      </c>
      <c r="N694" s="6" t="s">
        <v>4400</v>
      </c>
      <c r="O694" s="6" t="s">
        <v>4676</v>
      </c>
      <c r="P694" s="6" t="s">
        <v>3527</v>
      </c>
      <c r="Q694" s="7" t="s">
        <v>3195</v>
      </c>
      <c r="R694" s="8">
        <v>46058</v>
      </c>
      <c r="S694" s="8">
        <v>46059</v>
      </c>
      <c r="T694" s="6"/>
      <c r="U694" s="6"/>
      <c r="V694" s="6"/>
      <c r="W694" s="15"/>
      <c r="X694" s="15"/>
      <c r="Y694" s="15"/>
    </row>
    <row r="695" spans="1:25" x14ac:dyDescent="0.25">
      <c r="A695" s="5">
        <v>41522344242</v>
      </c>
      <c r="B695" s="6" t="s">
        <v>4756</v>
      </c>
      <c r="C695" s="6" t="s">
        <v>2319</v>
      </c>
      <c r="D695" s="6" t="s">
        <v>506</v>
      </c>
      <c r="E695" s="6" t="s">
        <v>1313</v>
      </c>
      <c r="F695" s="6" t="s">
        <v>2004</v>
      </c>
      <c r="G695" s="6"/>
      <c r="H695" s="6"/>
      <c r="I695" s="6"/>
      <c r="J695" s="6"/>
      <c r="K695" s="6"/>
      <c r="L695" s="6"/>
      <c r="M695" s="6" t="s">
        <v>3215</v>
      </c>
      <c r="N695" s="6" t="s">
        <v>4403</v>
      </c>
      <c r="O695" s="6" t="s">
        <v>4676</v>
      </c>
      <c r="P695" s="6" t="s">
        <v>3527</v>
      </c>
      <c r="Q695" s="7" t="s">
        <v>3216</v>
      </c>
      <c r="R695" s="8">
        <v>46058</v>
      </c>
      <c r="S695" s="8">
        <v>46059</v>
      </c>
      <c r="T695" s="6"/>
      <c r="U695" s="6"/>
      <c r="V695" s="6"/>
      <c r="W695" s="15" t="s">
        <v>4679</v>
      </c>
      <c r="X695" s="15" t="s">
        <v>4688</v>
      </c>
      <c r="Y695" s="15" t="s">
        <v>4688</v>
      </c>
    </row>
    <row r="696" spans="1:25" x14ac:dyDescent="0.25">
      <c r="A696" s="5">
        <v>41562665100</v>
      </c>
      <c r="B696" s="6" t="s">
        <v>4756</v>
      </c>
      <c r="C696" s="6" t="s">
        <v>2319</v>
      </c>
      <c r="D696" s="6" t="s">
        <v>514</v>
      </c>
      <c r="E696" s="6" t="s">
        <v>1321</v>
      </c>
      <c r="F696" s="6" t="s">
        <v>2012</v>
      </c>
      <c r="G696" s="6"/>
      <c r="H696" s="6" t="s">
        <v>3227</v>
      </c>
      <c r="I696" s="6"/>
      <c r="J696" s="6"/>
      <c r="K696" s="6"/>
      <c r="L696" s="6"/>
      <c r="M696" s="6" t="s">
        <v>3226</v>
      </c>
      <c r="N696" s="6" t="s">
        <v>4410</v>
      </c>
      <c r="O696" s="6" t="s">
        <v>4676</v>
      </c>
      <c r="P696" s="6" t="s">
        <v>3527</v>
      </c>
      <c r="Q696" s="7" t="s">
        <v>3228</v>
      </c>
      <c r="R696" s="8">
        <v>46058</v>
      </c>
      <c r="S696" s="8">
        <v>46059</v>
      </c>
      <c r="T696" s="6"/>
      <c r="U696" s="6"/>
      <c r="V696" s="6"/>
      <c r="W696" s="15"/>
      <c r="X696" s="15"/>
      <c r="Y696" s="15"/>
    </row>
    <row r="697" spans="1:25" x14ac:dyDescent="0.25">
      <c r="A697" s="5">
        <v>41218223000</v>
      </c>
      <c r="B697" s="6" t="s">
        <v>4756</v>
      </c>
      <c r="C697" s="6" t="s">
        <v>2319</v>
      </c>
      <c r="D697" s="6" t="s">
        <v>535</v>
      </c>
      <c r="E697" s="6" t="s">
        <v>1341</v>
      </c>
      <c r="F697" s="6" t="s">
        <v>2032</v>
      </c>
      <c r="G697" s="6"/>
      <c r="H697" s="6"/>
      <c r="I697" s="6"/>
      <c r="J697" s="6"/>
      <c r="K697" s="6"/>
      <c r="L697" s="6"/>
      <c r="M697" s="6" t="s">
        <v>3335</v>
      </c>
      <c r="N697" s="6" t="s">
        <v>4431</v>
      </c>
      <c r="O697" s="6" t="s">
        <v>4676</v>
      </c>
      <c r="P697" s="6" t="s">
        <v>3527</v>
      </c>
      <c r="Q697" s="6"/>
      <c r="R697" s="8">
        <v>46058</v>
      </c>
      <c r="S697" s="10">
        <v>46059</v>
      </c>
      <c r="T697" s="6"/>
      <c r="U697" s="6"/>
      <c r="V697" s="6"/>
      <c r="W697" s="15" t="s">
        <v>4679</v>
      </c>
      <c r="X697" s="15"/>
      <c r="Y697" s="15" t="s">
        <v>4690</v>
      </c>
    </row>
    <row r="698" spans="1:25" x14ac:dyDescent="0.25">
      <c r="A698" s="5">
        <v>41618710808</v>
      </c>
      <c r="B698" s="6" t="s">
        <v>4756</v>
      </c>
      <c r="C698" s="6" t="s">
        <v>2319</v>
      </c>
      <c r="D698" s="6" t="s">
        <v>562</v>
      </c>
      <c r="E698" s="6" t="s">
        <v>1367</v>
      </c>
      <c r="F698" s="6" t="s">
        <v>2057</v>
      </c>
      <c r="G698" s="6"/>
      <c r="H698" s="6"/>
      <c r="I698" s="6"/>
      <c r="J698" s="6"/>
      <c r="K698" s="6"/>
      <c r="L698" s="6"/>
      <c r="M698" s="6" t="s">
        <v>3353</v>
      </c>
      <c r="N698" s="6" t="s">
        <v>4453</v>
      </c>
      <c r="O698" s="6" t="s">
        <v>4676</v>
      </c>
      <c r="P698" s="6" t="s">
        <v>3527</v>
      </c>
      <c r="Q698" s="6" t="s">
        <v>3564</v>
      </c>
      <c r="R698" s="8">
        <v>46058</v>
      </c>
      <c r="S698" s="10">
        <v>46059</v>
      </c>
      <c r="T698" s="6"/>
      <c r="U698" s="6"/>
      <c r="V698" s="6"/>
      <c r="W698" s="15"/>
      <c r="X698" s="15"/>
      <c r="Y698" s="15"/>
    </row>
    <row r="699" spans="1:25" x14ac:dyDescent="0.25">
      <c r="A699" s="5">
        <v>417572170</v>
      </c>
      <c r="B699" s="6" t="s">
        <v>4756</v>
      </c>
      <c r="C699" s="6" t="s">
        <v>2319</v>
      </c>
      <c r="D699" s="6" t="s">
        <v>622</v>
      </c>
      <c r="E699" s="6" t="s">
        <v>1423</v>
      </c>
      <c r="F699" s="6" t="s">
        <v>2115</v>
      </c>
      <c r="G699" s="6"/>
      <c r="H699" s="6"/>
      <c r="I699" s="6"/>
      <c r="J699" s="6"/>
      <c r="K699" s="6"/>
      <c r="L699" s="6"/>
      <c r="M699" s="6" t="s">
        <v>3806</v>
      </c>
      <c r="N699" s="6" t="s">
        <v>4622</v>
      </c>
      <c r="O699" s="6" t="s">
        <v>4676</v>
      </c>
      <c r="P699" s="6" t="s">
        <v>3527</v>
      </c>
      <c r="Q699" s="6"/>
      <c r="R699" s="8">
        <v>46058</v>
      </c>
      <c r="S699" s="10">
        <v>46059</v>
      </c>
      <c r="T699" s="6"/>
      <c r="U699" s="6"/>
      <c r="V699" s="6"/>
      <c r="W699" s="15" t="s">
        <v>4721</v>
      </c>
      <c r="X699" s="15"/>
      <c r="Y699" s="15">
        <v>0</v>
      </c>
    </row>
    <row r="700" spans="1:25" x14ac:dyDescent="0.25">
      <c r="A700" s="5">
        <v>41319853131</v>
      </c>
      <c r="B700" s="6" t="s">
        <v>4756</v>
      </c>
      <c r="C700" s="6" t="s">
        <v>2319</v>
      </c>
      <c r="D700" s="6" t="s">
        <v>635</v>
      </c>
      <c r="E700" s="6" t="s">
        <v>1436</v>
      </c>
      <c r="F700" s="6" t="s">
        <v>2128</v>
      </c>
      <c r="G700" s="6"/>
      <c r="H700" s="6"/>
      <c r="I700" s="6"/>
      <c r="J700" s="6"/>
      <c r="K700" s="6"/>
      <c r="L700" s="6"/>
      <c r="M700" s="6" t="s">
        <v>3399</v>
      </c>
      <c r="N700" s="6" t="s">
        <v>4500</v>
      </c>
      <c r="O700" s="6" t="s">
        <v>4676</v>
      </c>
      <c r="P700" s="6" t="s">
        <v>3527</v>
      </c>
      <c r="Q700" s="6" t="s">
        <v>3597</v>
      </c>
      <c r="R700" s="8">
        <v>46058</v>
      </c>
      <c r="S700" s="10">
        <v>46059</v>
      </c>
      <c r="T700" s="6"/>
      <c r="U700" s="6"/>
      <c r="V700" s="6"/>
      <c r="W700" s="15" t="s">
        <v>4686</v>
      </c>
      <c r="X700" s="15"/>
      <c r="Y700" s="15" t="s">
        <v>4687</v>
      </c>
    </row>
    <row r="701" spans="1:25" x14ac:dyDescent="0.25">
      <c r="A701" s="5">
        <v>41435300451</v>
      </c>
      <c r="B701" s="6" t="s">
        <v>4756</v>
      </c>
      <c r="C701" s="6" t="s">
        <v>2319</v>
      </c>
      <c r="D701" s="6" t="s">
        <v>794</v>
      </c>
      <c r="E701" s="7" t="s">
        <v>3920</v>
      </c>
      <c r="F701" s="6" t="s">
        <v>2281</v>
      </c>
      <c r="G701" s="6"/>
      <c r="H701" s="6"/>
      <c r="I701" s="6"/>
      <c r="J701" s="6"/>
      <c r="K701" s="6"/>
      <c r="L701" s="6"/>
      <c r="M701" s="6" t="s">
        <v>3921</v>
      </c>
      <c r="N701" s="6" t="s">
        <v>4668</v>
      </c>
      <c r="O701" s="6" t="s">
        <v>4676</v>
      </c>
      <c r="P701" s="6" t="s">
        <v>3527</v>
      </c>
      <c r="Q701" s="6" t="s">
        <v>3922</v>
      </c>
      <c r="R701" s="8">
        <v>46058</v>
      </c>
      <c r="S701" s="10">
        <v>46059</v>
      </c>
      <c r="T701" s="6"/>
      <c r="U701" s="6"/>
      <c r="V701" s="6"/>
      <c r="W701" s="15"/>
      <c r="X701" s="15"/>
      <c r="Y701" s="15"/>
    </row>
    <row r="702" spans="1:25" x14ac:dyDescent="0.25">
      <c r="A702" s="5">
        <v>41264261111</v>
      </c>
      <c r="B702" s="6" t="s">
        <v>4756</v>
      </c>
      <c r="C702" s="6" t="s">
        <v>2319</v>
      </c>
      <c r="D702" s="6" t="s">
        <v>800</v>
      </c>
      <c r="E702" s="6" t="s">
        <v>3310</v>
      </c>
      <c r="F702" s="6" t="s">
        <v>1941</v>
      </c>
      <c r="G702" s="6"/>
      <c r="H702" s="6"/>
      <c r="I702" s="6"/>
      <c r="J702" s="6"/>
      <c r="K702" s="6"/>
      <c r="L702" s="6"/>
      <c r="M702" s="6" t="s">
        <v>3503</v>
      </c>
      <c r="N702" s="6" t="s">
        <v>4586</v>
      </c>
      <c r="O702" s="6" t="s">
        <v>4676</v>
      </c>
      <c r="P702" s="6" t="s">
        <v>3527</v>
      </c>
      <c r="Q702" s="6" t="s">
        <v>3660</v>
      </c>
      <c r="R702" s="8">
        <v>46058</v>
      </c>
      <c r="S702" s="10">
        <v>46059</v>
      </c>
      <c r="T702" s="6"/>
      <c r="U702" s="6"/>
      <c r="V702" s="6"/>
      <c r="W702" s="15" t="s">
        <v>4679</v>
      </c>
      <c r="X702" s="15"/>
      <c r="Y702" s="15" t="s">
        <v>4690</v>
      </c>
    </row>
    <row r="703" spans="1:25" x14ac:dyDescent="0.25">
      <c r="A703" s="5">
        <v>41223215141</v>
      </c>
      <c r="B703" s="6" t="s">
        <v>4756</v>
      </c>
      <c r="C703" s="6" t="s">
        <v>2319</v>
      </c>
      <c r="D703" s="6" t="s">
        <v>825</v>
      </c>
      <c r="E703" s="6" t="s">
        <v>3327</v>
      </c>
      <c r="F703" s="6" t="s">
        <v>2311</v>
      </c>
      <c r="G703" s="6"/>
      <c r="H703" s="6"/>
      <c r="I703" s="6"/>
      <c r="J703" s="6"/>
      <c r="K703" s="6"/>
      <c r="L703" s="6"/>
      <c r="M703" s="6" t="s">
        <v>3521</v>
      </c>
      <c r="N703" s="6" t="s">
        <v>4601</v>
      </c>
      <c r="O703" s="6" t="s">
        <v>4676</v>
      </c>
      <c r="P703" s="6" t="s">
        <v>3527</v>
      </c>
      <c r="Q703" s="6" t="s">
        <v>3741</v>
      </c>
      <c r="R703" s="8">
        <v>46058</v>
      </c>
      <c r="S703" s="10">
        <v>46059</v>
      </c>
      <c r="T703" s="6"/>
      <c r="U703" s="6"/>
      <c r="V703" s="6"/>
      <c r="W703" s="15"/>
      <c r="X703" s="15"/>
      <c r="Y703" s="15"/>
    </row>
    <row r="704" spans="1:25" x14ac:dyDescent="0.25">
      <c r="A704" s="5">
        <v>88634631598</v>
      </c>
      <c r="B704" s="6" t="s">
        <v>4756</v>
      </c>
      <c r="C704" s="6" t="s">
        <v>2319</v>
      </c>
      <c r="D704" s="6" t="s">
        <v>280</v>
      </c>
      <c r="E704" s="6" t="s">
        <v>1091</v>
      </c>
      <c r="F704" s="6" t="s">
        <v>1786</v>
      </c>
      <c r="G704" s="6"/>
      <c r="H704" s="6"/>
      <c r="I704" s="6"/>
      <c r="J704" s="6"/>
      <c r="K704" s="6"/>
      <c r="L704" s="6"/>
      <c r="M704" s="6" t="s">
        <v>2797</v>
      </c>
      <c r="N704" s="6" t="s">
        <v>4208</v>
      </c>
      <c r="O704" s="6" t="s">
        <v>4675</v>
      </c>
      <c r="P704" s="6" t="s">
        <v>4209</v>
      </c>
      <c r="Q704" s="7" t="s">
        <v>2798</v>
      </c>
      <c r="R704" s="8">
        <v>46058</v>
      </c>
      <c r="S704" s="8">
        <v>46059</v>
      </c>
      <c r="T704" s="6"/>
      <c r="U704" s="6"/>
      <c r="V704" s="6"/>
      <c r="W704" s="15"/>
      <c r="X704" s="15"/>
      <c r="Y704" s="15"/>
    </row>
    <row r="705" spans="1:25" x14ac:dyDescent="0.25">
      <c r="A705" s="5">
        <v>88662530215</v>
      </c>
      <c r="B705" s="6" t="s">
        <v>4756</v>
      </c>
      <c r="C705" s="6" t="s">
        <v>2319</v>
      </c>
      <c r="D705" s="6" t="s">
        <v>340</v>
      </c>
      <c r="E705" s="6" t="s">
        <v>1148</v>
      </c>
      <c r="F705" s="6" t="s">
        <v>1845</v>
      </c>
      <c r="G705" s="6"/>
      <c r="H705" s="6"/>
      <c r="I705" s="6"/>
      <c r="J705" s="6"/>
      <c r="K705" s="6"/>
      <c r="L705" s="6"/>
      <c r="M705" s="6" t="s">
        <v>2908</v>
      </c>
      <c r="N705" s="6" t="s">
        <v>4265</v>
      </c>
      <c r="O705" s="6" t="s">
        <v>4675</v>
      </c>
      <c r="P705" s="6" t="s">
        <v>4209</v>
      </c>
      <c r="Q705" s="7" t="s">
        <v>2909</v>
      </c>
      <c r="R705" s="8">
        <v>46058</v>
      </c>
      <c r="S705" s="8">
        <v>46059</v>
      </c>
      <c r="T705" s="6"/>
      <c r="U705" s="6"/>
      <c r="V705" s="6"/>
      <c r="W705" s="15"/>
      <c r="X705" s="15"/>
      <c r="Y705" s="15"/>
    </row>
    <row r="706" spans="1:25" x14ac:dyDescent="0.25">
      <c r="A706" s="5">
        <v>88635770316</v>
      </c>
      <c r="B706" s="6" t="s">
        <v>4756</v>
      </c>
      <c r="C706" s="6" t="s">
        <v>2319</v>
      </c>
      <c r="D706" s="6" t="s">
        <v>403</v>
      </c>
      <c r="E706" s="6" t="s">
        <v>1211</v>
      </c>
      <c r="F706" s="6" t="s">
        <v>1907</v>
      </c>
      <c r="G706" s="6"/>
      <c r="H706" s="6"/>
      <c r="I706" s="6"/>
      <c r="J706" s="6"/>
      <c r="K706" s="6"/>
      <c r="L706" s="6"/>
      <c r="M706" s="6" t="s">
        <v>3016</v>
      </c>
      <c r="N706" s="6" t="s">
        <v>4314</v>
      </c>
      <c r="O706" s="6" t="s">
        <v>4675</v>
      </c>
      <c r="P706" s="6" t="s">
        <v>4209</v>
      </c>
      <c r="Q706" s="7" t="s">
        <v>3017</v>
      </c>
      <c r="R706" s="8">
        <v>46058</v>
      </c>
      <c r="S706" s="8">
        <v>46059</v>
      </c>
      <c r="T706" s="6"/>
      <c r="U706" s="6"/>
      <c r="V706" s="6"/>
      <c r="W706" s="15"/>
      <c r="X706" s="15"/>
      <c r="Y706" s="15"/>
    </row>
    <row r="707" spans="1:25" x14ac:dyDescent="0.25">
      <c r="A707" s="5">
        <v>886422596315</v>
      </c>
      <c r="B707" s="6" t="s">
        <v>4756</v>
      </c>
      <c r="C707" s="6" t="s">
        <v>2319</v>
      </c>
      <c r="D707" s="6" t="s">
        <v>424</v>
      </c>
      <c r="E707" s="6" t="s">
        <v>1232</v>
      </c>
      <c r="F707" s="6" t="s">
        <v>1927</v>
      </c>
      <c r="G707" s="6"/>
      <c r="H707" s="6"/>
      <c r="I707" s="6"/>
      <c r="J707" s="6"/>
      <c r="K707" s="6"/>
      <c r="L707" s="6"/>
      <c r="M707" s="6" t="s">
        <v>3063</v>
      </c>
      <c r="N707" s="6" t="s">
        <v>4332</v>
      </c>
      <c r="O707" s="6" t="s">
        <v>4675</v>
      </c>
      <c r="P707" s="6" t="s">
        <v>4209</v>
      </c>
      <c r="Q707" s="7" t="s">
        <v>3064</v>
      </c>
      <c r="R707" s="8">
        <v>46058</v>
      </c>
      <c r="S707" s="8">
        <v>46059</v>
      </c>
      <c r="T707" s="6"/>
      <c r="U707" s="6"/>
      <c r="V707" s="6"/>
      <c r="W707" s="15"/>
      <c r="X707" s="15"/>
      <c r="Y707" s="15"/>
    </row>
    <row r="708" spans="1:25" x14ac:dyDescent="0.25">
      <c r="A708" s="5">
        <v>88666536281</v>
      </c>
      <c r="B708" s="6" t="s">
        <v>4756</v>
      </c>
      <c r="C708" s="6" t="s">
        <v>2319</v>
      </c>
      <c r="D708" s="6" t="s">
        <v>773</v>
      </c>
      <c r="E708" s="6" t="s">
        <v>3293</v>
      </c>
      <c r="F708" s="6" t="s">
        <v>2260</v>
      </c>
      <c r="G708" s="6"/>
      <c r="H708" s="6"/>
      <c r="I708" s="6"/>
      <c r="J708" s="6"/>
      <c r="K708" s="6"/>
      <c r="L708" s="6"/>
      <c r="M708" s="6" t="s">
        <v>3486</v>
      </c>
      <c r="N708" s="6" t="s">
        <v>4574</v>
      </c>
      <c r="O708" s="6" t="s">
        <v>4675</v>
      </c>
      <c r="P708" s="6" t="s">
        <v>3549</v>
      </c>
      <c r="Q708" s="6" t="s">
        <v>3649</v>
      </c>
      <c r="R708" s="8">
        <v>46058</v>
      </c>
      <c r="S708" s="10">
        <v>46059</v>
      </c>
      <c r="T708" s="6"/>
      <c r="U708" s="6"/>
      <c r="V708" s="6"/>
      <c r="W708" s="15"/>
      <c r="X708" s="15"/>
      <c r="Y708" s="15"/>
    </row>
    <row r="709" spans="1:25" x14ac:dyDescent="0.25">
      <c r="A709" s="5">
        <v>6638018125</v>
      </c>
      <c r="B709" s="6" t="s">
        <v>4756</v>
      </c>
      <c r="C709" s="6" t="s">
        <v>2319</v>
      </c>
      <c r="D709" s="6" t="s">
        <v>458</v>
      </c>
      <c r="E709" s="6" t="s">
        <v>1266</v>
      </c>
      <c r="F709" s="6" t="s">
        <v>1958</v>
      </c>
      <c r="G709" s="6"/>
      <c r="H709" s="6"/>
      <c r="I709" s="6"/>
      <c r="J709" s="6"/>
      <c r="K709" s="6"/>
      <c r="L709" s="6"/>
      <c r="M709" s="6" t="s">
        <v>3121</v>
      </c>
      <c r="N709" s="6" t="s">
        <v>4361</v>
      </c>
      <c r="O709" s="6" t="s">
        <v>4675</v>
      </c>
      <c r="P709" s="6" t="s">
        <v>4360</v>
      </c>
      <c r="Q709" s="7" t="s">
        <v>3120</v>
      </c>
      <c r="R709" s="8">
        <v>46058</v>
      </c>
      <c r="S709" s="8">
        <v>46059</v>
      </c>
      <c r="T709" s="6"/>
      <c r="U709" s="6"/>
      <c r="V709" s="6"/>
      <c r="W709" s="15"/>
      <c r="X709" s="15"/>
      <c r="Y709" s="15"/>
    </row>
    <row r="710" spans="1:25" x14ac:dyDescent="0.25">
      <c r="A710" s="5">
        <v>21674831207</v>
      </c>
      <c r="B710" s="6" t="s">
        <v>4756</v>
      </c>
      <c r="C710" s="6" t="s">
        <v>2319</v>
      </c>
      <c r="D710" s="6" t="s">
        <v>674</v>
      </c>
      <c r="E710" s="6" t="s">
        <v>1474</v>
      </c>
      <c r="F710" s="6" t="s">
        <v>2165</v>
      </c>
      <c r="G710" s="6"/>
      <c r="H710" s="6"/>
      <c r="I710" s="6"/>
      <c r="J710" s="6"/>
      <c r="K710" s="6"/>
      <c r="L710" s="6"/>
      <c r="M710" s="6" t="s">
        <v>3845</v>
      </c>
      <c r="N710" s="6" t="s">
        <v>4639</v>
      </c>
      <c r="O710" s="6" t="s">
        <v>4675</v>
      </c>
      <c r="P710" s="6" t="s">
        <v>3551</v>
      </c>
      <c r="Q710" s="7" t="s">
        <v>3846</v>
      </c>
      <c r="R710" s="8">
        <v>46058</v>
      </c>
      <c r="S710" s="10">
        <v>46059</v>
      </c>
      <c r="T710" s="6"/>
      <c r="U710" s="6"/>
      <c r="V710" s="6"/>
      <c r="W710" s="15"/>
      <c r="X710" s="15"/>
      <c r="Y710" s="15"/>
    </row>
    <row r="711" spans="1:25" x14ac:dyDescent="0.25">
      <c r="A711" s="5">
        <v>21672677227</v>
      </c>
      <c r="B711" s="6" t="s">
        <v>4756</v>
      </c>
      <c r="C711" s="6" t="s">
        <v>2319</v>
      </c>
      <c r="D711" s="6" t="s">
        <v>831</v>
      </c>
      <c r="E711" s="6" t="s">
        <v>3332</v>
      </c>
      <c r="F711" s="6" t="s">
        <v>2317</v>
      </c>
      <c r="G711" s="6"/>
      <c r="H711" s="6"/>
      <c r="I711" s="6"/>
      <c r="J711" s="6"/>
      <c r="K711" s="6"/>
      <c r="L711" s="6"/>
      <c r="M711" s="6" t="s">
        <v>3700</v>
      </c>
      <c r="N711" s="6" t="s">
        <v>4606</v>
      </c>
      <c r="O711" s="6" t="s">
        <v>4675</v>
      </c>
      <c r="P711" s="6" t="s">
        <v>3551</v>
      </c>
      <c r="Q711" s="7" t="s">
        <v>3701</v>
      </c>
      <c r="R711" s="8">
        <v>46058</v>
      </c>
      <c r="S711" s="10">
        <v>46059</v>
      </c>
      <c r="T711" s="6"/>
      <c r="U711" s="6"/>
      <c r="V711" s="6"/>
      <c r="W711" s="15"/>
      <c r="X711" s="15"/>
      <c r="Y711" s="15"/>
    </row>
    <row r="712" spans="1:25" x14ac:dyDescent="0.25">
      <c r="A712" s="5">
        <v>902122828805</v>
      </c>
      <c r="B712" s="6" t="s">
        <v>4756</v>
      </c>
      <c r="C712" s="6" t="s">
        <v>2319</v>
      </c>
      <c r="D712" s="6" t="s">
        <v>360</v>
      </c>
      <c r="E712" s="6" t="s">
        <v>1168</v>
      </c>
      <c r="F712" s="6" t="s">
        <v>1865</v>
      </c>
      <c r="G712" s="6"/>
      <c r="H712" s="6"/>
      <c r="I712" s="6"/>
      <c r="J712" s="6"/>
      <c r="K712" s="6"/>
      <c r="L712" s="6"/>
      <c r="M712" s="6" t="s">
        <v>2936</v>
      </c>
      <c r="N712" s="6" t="s">
        <v>3975</v>
      </c>
      <c r="O712" s="6" t="s">
        <v>4675</v>
      </c>
      <c r="P712" s="6" t="s">
        <v>3534</v>
      </c>
      <c r="Q712" s="7" t="s">
        <v>2937</v>
      </c>
      <c r="R712" s="8">
        <v>46058</v>
      </c>
      <c r="S712" s="8">
        <v>46059</v>
      </c>
      <c r="T712" s="6"/>
      <c r="U712" s="6"/>
      <c r="V712" s="6"/>
      <c r="W712" s="15"/>
      <c r="X712" s="15"/>
      <c r="Y712" s="15"/>
    </row>
    <row r="713" spans="1:25" x14ac:dyDescent="0.25">
      <c r="A713" s="5">
        <v>902627514290</v>
      </c>
      <c r="B713" s="6" t="s">
        <v>4756</v>
      </c>
      <c r="C713" s="6" t="s">
        <v>2319</v>
      </c>
      <c r="D713" s="6" t="s">
        <v>361</v>
      </c>
      <c r="E713" s="6" t="s">
        <v>1169</v>
      </c>
      <c r="F713" s="6" t="s">
        <v>1866</v>
      </c>
      <c r="G713" s="6"/>
      <c r="H713" s="6"/>
      <c r="I713" s="6"/>
      <c r="J713" s="6"/>
      <c r="K713" s="6"/>
      <c r="L713" s="6"/>
      <c r="M713" s="6" t="s">
        <v>2938</v>
      </c>
      <c r="N713" s="6" t="s">
        <v>4281</v>
      </c>
      <c r="O713" s="6" t="s">
        <v>4675</v>
      </c>
      <c r="P713" s="6" t="s">
        <v>3534</v>
      </c>
      <c r="Q713" s="7" t="s">
        <v>2939</v>
      </c>
      <c r="R713" s="8">
        <v>46058</v>
      </c>
      <c r="S713" s="8">
        <v>46059</v>
      </c>
      <c r="T713" s="6"/>
      <c r="U713" s="6"/>
      <c r="V713" s="6"/>
      <c r="W713" s="15"/>
      <c r="X713" s="15"/>
      <c r="Y713" s="15"/>
    </row>
    <row r="714" spans="1:25" x14ac:dyDescent="0.25">
      <c r="A714" s="5">
        <v>902826745555</v>
      </c>
      <c r="B714" s="6" t="s">
        <v>4756</v>
      </c>
      <c r="C714" s="6" t="s">
        <v>2319</v>
      </c>
      <c r="D714" s="6" t="s">
        <v>409</v>
      </c>
      <c r="E714" s="6" t="s">
        <v>1217</v>
      </c>
      <c r="F714" s="6" t="s">
        <v>1913</v>
      </c>
      <c r="G714" s="6"/>
      <c r="H714" s="6"/>
      <c r="I714" s="6"/>
      <c r="J714" s="6"/>
      <c r="K714" s="6"/>
      <c r="L714" s="6"/>
      <c r="M714" s="6" t="s">
        <v>3028</v>
      </c>
      <c r="N714" s="6" t="s">
        <v>4321</v>
      </c>
      <c r="O714" s="6" t="s">
        <v>4675</v>
      </c>
      <c r="P714" s="6" t="s">
        <v>3534</v>
      </c>
      <c r="Q714" s="7" t="s">
        <v>3029</v>
      </c>
      <c r="R714" s="8">
        <v>46058</v>
      </c>
      <c r="S714" s="8">
        <v>46059</v>
      </c>
      <c r="T714" s="6"/>
      <c r="U714" s="6"/>
      <c r="V714" s="6"/>
      <c r="W714" s="15"/>
      <c r="X714" s="15"/>
      <c r="Y714" s="15"/>
    </row>
    <row r="715" spans="1:25" x14ac:dyDescent="0.25">
      <c r="A715" s="5">
        <v>908502210506</v>
      </c>
      <c r="B715" s="6" t="s">
        <v>4756</v>
      </c>
      <c r="C715" s="6" t="s">
        <v>2319</v>
      </c>
      <c r="D715" s="6" t="s">
        <v>425</v>
      </c>
      <c r="E715" s="6" t="s">
        <v>1233</v>
      </c>
      <c r="F715" s="6" t="s">
        <v>1928</v>
      </c>
      <c r="G715" s="6"/>
      <c r="H715" s="6"/>
      <c r="I715" s="6"/>
      <c r="J715" s="6"/>
      <c r="K715" s="6"/>
      <c r="L715" s="6"/>
      <c r="M715" s="6" t="s">
        <v>3065</v>
      </c>
      <c r="N715" s="6" t="s">
        <v>3975</v>
      </c>
      <c r="O715" s="6" t="s">
        <v>4675</v>
      </c>
      <c r="P715" s="6" t="s">
        <v>3534</v>
      </c>
      <c r="Q715" s="7" t="s">
        <v>3047</v>
      </c>
      <c r="R715" s="8">
        <v>46058</v>
      </c>
      <c r="S715" s="8">
        <v>46059</v>
      </c>
      <c r="T715" s="6"/>
      <c r="U715" s="6"/>
      <c r="V715" s="6"/>
      <c r="W715" s="15"/>
      <c r="X715" s="15"/>
      <c r="Y715" s="15"/>
    </row>
    <row r="716" spans="1:25" x14ac:dyDescent="0.25">
      <c r="A716" s="5">
        <v>902124822929</v>
      </c>
      <c r="B716" s="6" t="s">
        <v>4756</v>
      </c>
      <c r="C716" s="6" t="s">
        <v>2319</v>
      </c>
      <c r="D716" s="6" t="s">
        <v>510</v>
      </c>
      <c r="E716" s="6" t="s">
        <v>1317</v>
      </c>
      <c r="F716" s="6" t="s">
        <v>2008</v>
      </c>
      <c r="G716" s="6"/>
      <c r="H716" s="6"/>
      <c r="I716" s="6"/>
      <c r="J716" s="6"/>
      <c r="K716" s="6"/>
      <c r="L716" s="6"/>
      <c r="M716" s="6" t="s">
        <v>3222</v>
      </c>
      <c r="N716" s="6" t="s">
        <v>3975</v>
      </c>
      <c r="O716" s="6" t="s">
        <v>4675</v>
      </c>
      <c r="P716" s="6" t="s">
        <v>3534</v>
      </c>
      <c r="Q716" s="7" t="s">
        <v>3198</v>
      </c>
      <c r="R716" s="8">
        <v>46058</v>
      </c>
      <c r="S716" s="8">
        <v>46059</v>
      </c>
      <c r="T716" s="6"/>
      <c r="U716" s="6"/>
      <c r="V716" s="6"/>
      <c r="W716" s="15"/>
      <c r="X716" s="15"/>
      <c r="Y716" s="15"/>
    </row>
    <row r="717" spans="1:25" x14ac:dyDescent="0.25">
      <c r="A717" s="5" t="s">
        <v>2330</v>
      </c>
      <c r="B717" s="6" t="s">
        <v>4756</v>
      </c>
      <c r="C717" s="6" t="s">
        <v>2319</v>
      </c>
      <c r="D717" s="6" t="s">
        <v>789</v>
      </c>
      <c r="E717" s="6" t="s">
        <v>3306</v>
      </c>
      <c r="F717" s="6" t="s">
        <v>2276</v>
      </c>
      <c r="G717" s="6"/>
      <c r="H717" s="6"/>
      <c r="I717" s="6"/>
      <c r="J717" s="6"/>
      <c r="K717" s="6"/>
      <c r="L717" s="6"/>
      <c r="M717" s="6" t="s">
        <v>3499</v>
      </c>
      <c r="N717" s="6" t="s">
        <v>4583</v>
      </c>
      <c r="O717" s="6" t="s">
        <v>3539</v>
      </c>
      <c r="P717" s="6" t="s">
        <v>3539</v>
      </c>
      <c r="Q717" s="6" t="s">
        <v>3698</v>
      </c>
      <c r="R717" s="8">
        <v>46058</v>
      </c>
      <c r="S717" s="10">
        <v>46059</v>
      </c>
      <c r="T717" s="6"/>
      <c r="U717" s="6"/>
      <c r="V717" s="6"/>
      <c r="W717" s="15"/>
      <c r="X717" s="15"/>
      <c r="Y717" s="15"/>
    </row>
    <row r="718" spans="1:25" x14ac:dyDescent="0.25">
      <c r="A718" s="5">
        <v>902124384114</v>
      </c>
      <c r="B718" s="6" t="s">
        <v>4756</v>
      </c>
      <c r="C718" s="6" t="s">
        <v>2319</v>
      </c>
      <c r="D718" s="6" t="s">
        <v>576</v>
      </c>
      <c r="E718" s="6" t="s">
        <v>1378</v>
      </c>
      <c r="F718" s="6" t="s">
        <v>2071</v>
      </c>
      <c r="G718" s="6"/>
      <c r="H718" s="6"/>
      <c r="I718" s="6"/>
      <c r="J718" s="6"/>
      <c r="K718" s="6"/>
      <c r="L718" s="6"/>
      <c r="M718" s="6" t="s">
        <v>3359</v>
      </c>
      <c r="N718" s="6" t="s">
        <v>4464</v>
      </c>
      <c r="O718" s="6" t="s">
        <v>4675</v>
      </c>
      <c r="P718" s="6" t="s">
        <v>3534</v>
      </c>
      <c r="Q718" s="6" t="s">
        <v>3568</v>
      </c>
      <c r="R718" s="8">
        <v>46058</v>
      </c>
      <c r="S718" s="10">
        <v>46059</v>
      </c>
      <c r="T718" s="6"/>
      <c r="U718" s="6"/>
      <c r="V718" s="6"/>
      <c r="W718" s="15"/>
      <c r="X718" s="15"/>
      <c r="Y718" s="15"/>
    </row>
    <row r="719" spans="1:25" x14ac:dyDescent="0.25">
      <c r="A719" s="5">
        <v>902826555050</v>
      </c>
      <c r="B719" s="6" t="s">
        <v>4756</v>
      </c>
      <c r="C719" s="6" t="s">
        <v>2319</v>
      </c>
      <c r="D719" s="6" t="s">
        <v>604</v>
      </c>
      <c r="E719" s="6" t="s">
        <v>1405</v>
      </c>
      <c r="F719" s="6" t="s">
        <v>2097</v>
      </c>
      <c r="G719" s="6"/>
      <c r="H719" s="6"/>
      <c r="I719" s="6"/>
      <c r="J719" s="6"/>
      <c r="K719" s="6"/>
      <c r="L719" s="6"/>
      <c r="M719" s="6" t="s">
        <v>3798</v>
      </c>
      <c r="N719" s="6" t="s">
        <v>4613</v>
      </c>
      <c r="O719" s="6" t="s">
        <v>4675</v>
      </c>
      <c r="P719" s="6" t="s">
        <v>3534</v>
      </c>
      <c r="Q719" s="7" t="s">
        <v>3799</v>
      </c>
      <c r="R719" s="8">
        <v>46058</v>
      </c>
      <c r="S719" s="10">
        <v>46059</v>
      </c>
      <c r="T719" s="6"/>
      <c r="U719" s="6"/>
      <c r="V719" s="6"/>
      <c r="W719" s="15"/>
      <c r="X719" s="15"/>
      <c r="Y719" s="15"/>
    </row>
    <row r="720" spans="1:25" x14ac:dyDescent="0.25">
      <c r="A720" s="5">
        <v>902323768856</v>
      </c>
      <c r="B720" s="6" t="s">
        <v>4756</v>
      </c>
      <c r="C720" s="6" t="s">
        <v>2319</v>
      </c>
      <c r="D720" s="6" t="s">
        <v>605</v>
      </c>
      <c r="E720" s="6" t="s">
        <v>1406</v>
      </c>
      <c r="F720" s="6" t="s">
        <v>2098</v>
      </c>
      <c r="G720" s="6"/>
      <c r="H720" s="6"/>
      <c r="I720" s="6"/>
      <c r="J720" s="6"/>
      <c r="K720" s="6"/>
      <c r="L720" s="6"/>
      <c r="M720" s="6" t="s">
        <v>3378</v>
      </c>
      <c r="N720" s="6" t="s">
        <v>4482</v>
      </c>
      <c r="O720" s="6" t="s">
        <v>4675</v>
      </c>
      <c r="P720" s="6" t="s">
        <v>3534</v>
      </c>
      <c r="Q720" s="6" t="s">
        <v>3580</v>
      </c>
      <c r="R720" s="8">
        <v>46058</v>
      </c>
      <c r="S720" s="10">
        <v>46059</v>
      </c>
      <c r="T720" s="6"/>
      <c r="U720" s="6"/>
      <c r="V720" s="6"/>
      <c r="W720" s="15"/>
      <c r="X720" s="15"/>
      <c r="Y720" s="15"/>
    </row>
    <row r="721" spans="1:25" x14ac:dyDescent="0.25">
      <c r="A721" s="5">
        <v>902127866176</v>
      </c>
      <c r="B721" s="6" t="s">
        <v>4756</v>
      </c>
      <c r="C721" s="6" t="s">
        <v>2319</v>
      </c>
      <c r="D721" s="6" t="s">
        <v>624</v>
      </c>
      <c r="E721" s="6" t="s">
        <v>1425</v>
      </c>
      <c r="F721" s="6" t="s">
        <v>2117</v>
      </c>
      <c r="G721" s="6"/>
      <c r="H721" s="6"/>
      <c r="I721" s="6"/>
      <c r="J721" s="6"/>
      <c r="K721" s="6"/>
      <c r="L721" s="6"/>
      <c r="M721" s="6" t="s">
        <v>3392</v>
      </c>
      <c r="N721" s="6" t="s">
        <v>4493</v>
      </c>
      <c r="O721" s="6" t="s">
        <v>4675</v>
      </c>
      <c r="P721" s="6" t="s">
        <v>3534</v>
      </c>
      <c r="Q721" s="6" t="s">
        <v>3592</v>
      </c>
      <c r="R721" s="8">
        <v>46058</v>
      </c>
      <c r="S721" s="10">
        <v>46059</v>
      </c>
      <c r="T721" s="6"/>
      <c r="U721" s="6"/>
      <c r="V721" s="6"/>
      <c r="W721" s="15"/>
      <c r="X721" s="15"/>
      <c r="Y721" s="15"/>
    </row>
    <row r="722" spans="1:25" x14ac:dyDescent="0.25">
      <c r="A722" s="5">
        <v>902164705191</v>
      </c>
      <c r="B722" s="6" t="s">
        <v>4756</v>
      </c>
      <c r="C722" s="6" t="s">
        <v>2319</v>
      </c>
      <c r="D722" s="6" t="s">
        <v>670</v>
      </c>
      <c r="E722" s="6" t="s">
        <v>1470</v>
      </c>
      <c r="F722" s="6" t="s">
        <v>2161</v>
      </c>
      <c r="G722" s="6"/>
      <c r="H722" s="6"/>
      <c r="I722" s="6"/>
      <c r="J722" s="6"/>
      <c r="K722" s="6"/>
      <c r="L722" s="6"/>
      <c r="M722" s="6" t="s">
        <v>3688</v>
      </c>
      <c r="N722" s="6" t="s">
        <v>3975</v>
      </c>
      <c r="O722" s="6" t="s">
        <v>4675</v>
      </c>
      <c r="P722" s="6" t="s">
        <v>3534</v>
      </c>
      <c r="Q722" s="7" t="s">
        <v>3689</v>
      </c>
      <c r="R722" s="8">
        <v>46058</v>
      </c>
      <c r="S722" s="10">
        <v>46059</v>
      </c>
      <c r="T722" s="6"/>
      <c r="U722" s="6"/>
      <c r="V722" s="6"/>
      <c r="W722" s="15"/>
      <c r="X722" s="15"/>
      <c r="Y722" s="15"/>
    </row>
    <row r="723" spans="1:25" x14ac:dyDescent="0.25">
      <c r="A723" s="5">
        <v>902164666900</v>
      </c>
      <c r="B723" s="6" t="s">
        <v>4756</v>
      </c>
      <c r="C723" s="6" t="s">
        <v>2319</v>
      </c>
      <c r="D723" s="6" t="s">
        <v>696</v>
      </c>
      <c r="E723" s="6" t="s">
        <v>1495</v>
      </c>
      <c r="F723" s="6" t="s">
        <v>2186</v>
      </c>
      <c r="G723" s="6"/>
      <c r="H723" s="6"/>
      <c r="I723" s="6"/>
      <c r="J723" s="6"/>
      <c r="K723" s="6"/>
      <c r="L723" s="6"/>
      <c r="M723" s="6" t="s">
        <v>3858</v>
      </c>
      <c r="N723" s="6" t="s">
        <v>4643</v>
      </c>
      <c r="O723" s="6" t="s">
        <v>4675</v>
      </c>
      <c r="P723" s="6" t="s">
        <v>3534</v>
      </c>
      <c r="Q723" s="7" t="s">
        <v>3857</v>
      </c>
      <c r="R723" s="8">
        <v>46058</v>
      </c>
      <c r="S723" s="10">
        <v>46059</v>
      </c>
      <c r="T723" s="6"/>
      <c r="U723" s="6"/>
      <c r="V723" s="6"/>
      <c r="W723" s="15"/>
      <c r="X723" s="15"/>
      <c r="Y723" s="15"/>
    </row>
    <row r="724" spans="1:25" x14ac:dyDescent="0.25">
      <c r="A724" s="5">
        <v>902126121019</v>
      </c>
      <c r="B724" s="6" t="s">
        <v>4756</v>
      </c>
      <c r="C724" s="6" t="s">
        <v>2319</v>
      </c>
      <c r="D724" s="6" t="s">
        <v>713</v>
      </c>
      <c r="E724" s="6" t="s">
        <v>1513</v>
      </c>
      <c r="F724" s="6" t="s">
        <v>2204</v>
      </c>
      <c r="G724" s="6"/>
      <c r="H724" s="6"/>
      <c r="I724" s="6"/>
      <c r="J724" s="6"/>
      <c r="K724" s="6"/>
      <c r="L724" s="6"/>
      <c r="M724" s="6" t="s">
        <v>3442</v>
      </c>
      <c r="N724" s="6" t="s">
        <v>4539</v>
      </c>
      <c r="O724" s="6" t="s">
        <v>4675</v>
      </c>
      <c r="P724" s="6" t="s">
        <v>3534</v>
      </c>
      <c r="Q724" s="6" t="s">
        <v>3619</v>
      </c>
      <c r="R724" s="8">
        <v>46058</v>
      </c>
      <c r="S724" s="10">
        <v>46059</v>
      </c>
      <c r="T724" s="6"/>
      <c r="U724" s="6"/>
      <c r="V724" s="6"/>
      <c r="W724" s="15"/>
      <c r="X724" s="15"/>
      <c r="Y724" s="15"/>
    </row>
    <row r="725" spans="1:25" x14ac:dyDescent="0.25">
      <c r="A725" s="5">
        <v>902128721166</v>
      </c>
      <c r="B725" s="6" t="s">
        <v>4756</v>
      </c>
      <c r="C725" s="6" t="s">
        <v>2319</v>
      </c>
      <c r="D725" s="6" t="s">
        <v>714</v>
      </c>
      <c r="E725" s="6" t="s">
        <v>1514</v>
      </c>
      <c r="F725" s="6" t="s">
        <v>2205</v>
      </c>
      <c r="G725" s="6"/>
      <c r="H725" s="6"/>
      <c r="I725" s="6"/>
      <c r="J725" s="6"/>
      <c r="K725" s="6"/>
      <c r="L725" s="6"/>
      <c r="M725" s="6" t="s">
        <v>3443</v>
      </c>
      <c r="N725" s="6" t="s">
        <v>4539</v>
      </c>
      <c r="O725" s="6" t="s">
        <v>4675</v>
      </c>
      <c r="P725" s="6" t="s">
        <v>3534</v>
      </c>
      <c r="Q725" s="7" t="s">
        <v>3731</v>
      </c>
      <c r="R725" s="8">
        <v>46058</v>
      </c>
      <c r="S725" s="10">
        <v>46059</v>
      </c>
      <c r="T725" s="6"/>
      <c r="U725" s="6"/>
      <c r="V725" s="6"/>
      <c r="W725" s="15"/>
      <c r="X725" s="15"/>
      <c r="Y725" s="15"/>
    </row>
    <row r="726" spans="1:25" x14ac:dyDescent="0.25">
      <c r="A726" s="5">
        <v>903122843860</v>
      </c>
      <c r="B726" s="6" t="s">
        <v>4756</v>
      </c>
      <c r="C726" s="6" t="s">
        <v>2319</v>
      </c>
      <c r="D726" s="6" t="s">
        <v>726</v>
      </c>
      <c r="E726" s="6" t="s">
        <v>1526</v>
      </c>
      <c r="F726" s="6" t="s">
        <v>2217</v>
      </c>
      <c r="G726" s="6"/>
      <c r="H726" s="6"/>
      <c r="I726" s="6"/>
      <c r="J726" s="6"/>
      <c r="K726" s="6"/>
      <c r="L726" s="6"/>
      <c r="M726" s="6" t="s">
        <v>3885</v>
      </c>
      <c r="N726" s="6" t="s">
        <v>4658</v>
      </c>
      <c r="O726" s="6" t="s">
        <v>4675</v>
      </c>
      <c r="P726" s="6" t="s">
        <v>3534</v>
      </c>
      <c r="Q726" s="7" t="s">
        <v>3886</v>
      </c>
      <c r="R726" s="8">
        <v>46058</v>
      </c>
      <c r="S726" s="10">
        <v>46059</v>
      </c>
      <c r="T726" s="6"/>
      <c r="U726" s="6"/>
      <c r="V726" s="6"/>
      <c r="W726" s="15"/>
      <c r="X726" s="15"/>
      <c r="Y726" s="15"/>
    </row>
    <row r="727" spans="1:25" x14ac:dyDescent="0.25">
      <c r="A727" s="5">
        <v>902124221834</v>
      </c>
      <c r="B727" s="6" t="s">
        <v>4756</v>
      </c>
      <c r="C727" s="6" t="s">
        <v>2319</v>
      </c>
      <c r="D727" s="6" t="s">
        <v>738</v>
      </c>
      <c r="E727" s="6" t="s">
        <v>3264</v>
      </c>
      <c r="F727" s="6" t="s">
        <v>2229</v>
      </c>
      <c r="G727" s="6"/>
      <c r="H727" s="6"/>
      <c r="I727" s="6"/>
      <c r="J727" s="6"/>
      <c r="K727" s="6"/>
      <c r="L727" s="6"/>
      <c r="M727" s="6" t="s">
        <v>3457</v>
      </c>
      <c r="N727" s="6" t="s">
        <v>3975</v>
      </c>
      <c r="O727" s="6" t="s">
        <v>4675</v>
      </c>
      <c r="P727" s="6" t="s">
        <v>3534</v>
      </c>
      <c r="Q727" s="6" t="s">
        <v>3628</v>
      </c>
      <c r="R727" s="8">
        <v>46058</v>
      </c>
      <c r="S727" s="10">
        <v>46059</v>
      </c>
      <c r="T727" s="6"/>
      <c r="U727" s="6"/>
      <c r="V727" s="6"/>
      <c r="W727" s="15"/>
      <c r="X727" s="15"/>
      <c r="Y727" s="15"/>
    </row>
    <row r="728" spans="1:25" x14ac:dyDescent="0.25">
      <c r="A728" s="5">
        <v>902165910067</v>
      </c>
      <c r="B728" s="6" t="s">
        <v>4756</v>
      </c>
      <c r="C728" s="6" t="s">
        <v>2319</v>
      </c>
      <c r="D728" s="6" t="s">
        <v>786</v>
      </c>
      <c r="E728" s="6" t="s">
        <v>3305</v>
      </c>
      <c r="F728" s="6" t="s">
        <v>2273</v>
      </c>
      <c r="G728" s="6"/>
      <c r="H728" s="6"/>
      <c r="I728" s="6"/>
      <c r="J728" s="6"/>
      <c r="K728" s="6"/>
      <c r="L728" s="6"/>
      <c r="M728" s="6" t="s">
        <v>3498</v>
      </c>
      <c r="N728" s="6" t="s">
        <v>4538</v>
      </c>
      <c r="O728" s="6" t="s">
        <v>4675</v>
      </c>
      <c r="P728" s="6" t="s">
        <v>3534</v>
      </c>
      <c r="Q728" s="6" t="s">
        <v>3656</v>
      </c>
      <c r="R728" s="8">
        <v>46058</v>
      </c>
      <c r="S728" s="10">
        <v>46059</v>
      </c>
      <c r="T728" s="6"/>
      <c r="U728" s="6"/>
      <c r="V728" s="6"/>
      <c r="W728" s="15"/>
      <c r="X728" s="15"/>
      <c r="Y728" s="15"/>
    </row>
    <row r="729" spans="1:25" x14ac:dyDescent="0.25">
      <c r="A729" s="5" t="s">
        <v>2330</v>
      </c>
      <c r="B729" s="6" t="s">
        <v>4756</v>
      </c>
      <c r="C729" s="6" t="s">
        <v>2319</v>
      </c>
      <c r="D729" s="6" t="s">
        <v>529</v>
      </c>
      <c r="E729" s="6" t="s">
        <v>1335</v>
      </c>
      <c r="F729" s="6" t="s">
        <v>2026</v>
      </c>
      <c r="G729" s="6"/>
      <c r="H729" s="6"/>
      <c r="I729" s="6"/>
      <c r="J729" s="6"/>
      <c r="K729" s="6"/>
      <c r="L729" s="6"/>
      <c r="M729" s="6" t="s">
        <v>3251</v>
      </c>
      <c r="N729" s="6" t="s">
        <v>4424</v>
      </c>
      <c r="O729" s="6" t="s">
        <v>4675</v>
      </c>
      <c r="P729" s="6" t="s">
        <v>4424</v>
      </c>
      <c r="Q729" s="7" t="s">
        <v>3237</v>
      </c>
      <c r="R729" s="8">
        <v>46058</v>
      </c>
      <c r="S729" s="8">
        <v>46059</v>
      </c>
      <c r="T729" s="6"/>
      <c r="U729" s="6"/>
      <c r="V729" s="6"/>
      <c r="W729" s="15"/>
      <c r="X729" s="15"/>
      <c r="Y729" s="15"/>
    </row>
    <row r="730" spans="1:25" x14ac:dyDescent="0.25">
      <c r="A730" s="5">
        <v>902362334080</v>
      </c>
      <c r="B730" s="6" t="s">
        <v>4756</v>
      </c>
      <c r="C730" s="6" t="s">
        <v>2319</v>
      </c>
      <c r="D730" s="6" t="s">
        <v>791</v>
      </c>
      <c r="E730" s="6" t="s">
        <v>3308</v>
      </c>
      <c r="F730" s="6" t="s">
        <v>2278</v>
      </c>
      <c r="G730" s="6"/>
      <c r="H730" s="6"/>
      <c r="I730" s="6"/>
      <c r="J730" s="6"/>
      <c r="K730" s="6"/>
      <c r="L730" s="6"/>
      <c r="M730" s="6" t="s">
        <v>3501</v>
      </c>
      <c r="N730" s="6" t="s">
        <v>4584</v>
      </c>
      <c r="O730" s="6" t="s">
        <v>4675</v>
      </c>
      <c r="P730" s="6" t="s">
        <v>3534</v>
      </c>
      <c r="Q730" s="6" t="s">
        <v>3658</v>
      </c>
      <c r="R730" s="8">
        <v>46058</v>
      </c>
      <c r="S730" s="10">
        <v>46059</v>
      </c>
      <c r="T730" s="6"/>
      <c r="U730" s="6"/>
      <c r="V730" s="6"/>
      <c r="W730" s="15"/>
      <c r="X730" s="15"/>
      <c r="Y730" s="15"/>
    </row>
    <row r="731" spans="1:25" x14ac:dyDescent="0.25">
      <c r="A731" s="5" t="s">
        <v>2330</v>
      </c>
      <c r="B731" s="6" t="s">
        <v>4756</v>
      </c>
      <c r="C731" s="6" t="s">
        <v>2319</v>
      </c>
      <c r="D731" s="6" t="s">
        <v>538</v>
      </c>
      <c r="E731" s="6" t="s">
        <v>1344</v>
      </c>
      <c r="F731" s="6" t="s">
        <v>2035</v>
      </c>
      <c r="G731" s="6"/>
      <c r="H731" s="6"/>
      <c r="I731" s="6"/>
      <c r="J731" s="6"/>
      <c r="K731" s="6"/>
      <c r="L731" s="6"/>
      <c r="M731" s="6" t="s">
        <v>3744</v>
      </c>
      <c r="N731" s="6" t="s">
        <v>3975</v>
      </c>
      <c r="O731" s="6" t="s">
        <v>4675</v>
      </c>
      <c r="P731" s="6" t="s">
        <v>3534</v>
      </c>
      <c r="Q731" s="7" t="s">
        <v>3745</v>
      </c>
      <c r="R731" s="8">
        <v>46058</v>
      </c>
      <c r="S731" s="10">
        <v>46059</v>
      </c>
      <c r="T731" s="6"/>
      <c r="U731" s="6"/>
      <c r="V731" s="6"/>
      <c r="W731" s="15"/>
      <c r="X731" s="15"/>
      <c r="Y731" s="15"/>
    </row>
    <row r="732" spans="1:25" x14ac:dyDescent="0.25">
      <c r="A732" s="5">
        <v>902127711567</v>
      </c>
      <c r="B732" s="6" t="s">
        <v>4756</v>
      </c>
      <c r="C732" s="6" t="s">
        <v>2319</v>
      </c>
      <c r="D732" s="6" t="s">
        <v>824</v>
      </c>
      <c r="E732" s="6" t="s">
        <v>3326</v>
      </c>
      <c r="F732" s="6" t="s">
        <v>2310</v>
      </c>
      <c r="G732" s="6"/>
      <c r="H732" s="6"/>
      <c r="I732" s="6"/>
      <c r="J732" s="6"/>
      <c r="K732" s="6"/>
      <c r="L732" s="6"/>
      <c r="M732" s="6" t="s">
        <v>3520</v>
      </c>
      <c r="N732" s="6" t="s">
        <v>4539</v>
      </c>
      <c r="O732" s="6" t="s">
        <v>4675</v>
      </c>
      <c r="P732" s="6" t="s">
        <v>3534</v>
      </c>
      <c r="Q732" s="6" t="s">
        <v>3673</v>
      </c>
      <c r="R732" s="8">
        <v>46058</v>
      </c>
      <c r="S732" s="10">
        <v>46059</v>
      </c>
      <c r="T732" s="6"/>
      <c r="U732" s="6"/>
      <c r="V732" s="6"/>
      <c r="W732" s="15"/>
      <c r="X732" s="15"/>
      <c r="Y732" s="15"/>
    </row>
    <row r="733" spans="1:25" x14ac:dyDescent="0.25">
      <c r="A733" s="5">
        <v>902125767138</v>
      </c>
      <c r="B733" s="6" t="s">
        <v>4756</v>
      </c>
      <c r="C733" s="6" t="s">
        <v>2319</v>
      </c>
      <c r="D733" s="6" t="s">
        <v>33</v>
      </c>
      <c r="E733" s="6" t="s">
        <v>844</v>
      </c>
      <c r="F733" s="6" t="s">
        <v>1538</v>
      </c>
      <c r="G733" s="6"/>
      <c r="H733" s="6"/>
      <c r="I733" s="6"/>
      <c r="J733" s="6"/>
      <c r="K733" s="6"/>
      <c r="L733" s="6"/>
      <c r="M733" s="6" t="s">
        <v>2345</v>
      </c>
      <c r="N733" s="6" t="s">
        <v>4046</v>
      </c>
      <c r="O733" s="6" t="s">
        <v>4675</v>
      </c>
      <c r="P733" s="6" t="s">
        <v>3534</v>
      </c>
      <c r="Q733" s="7" t="s">
        <v>2346</v>
      </c>
      <c r="R733" s="8">
        <v>46058</v>
      </c>
      <c r="S733" s="8">
        <v>46059</v>
      </c>
      <c r="T733" s="6"/>
      <c r="U733" s="6"/>
      <c r="V733" s="6"/>
      <c r="W733" s="15"/>
      <c r="X733" s="15"/>
      <c r="Y733" s="15"/>
    </row>
    <row r="734" spans="1:25" x14ac:dyDescent="0.25">
      <c r="A734" s="5">
        <v>905510279220</v>
      </c>
      <c r="B734" s="6" t="s">
        <v>4756</v>
      </c>
      <c r="C734" s="6" t="s">
        <v>2319</v>
      </c>
      <c r="D734" s="6" t="s">
        <v>47</v>
      </c>
      <c r="E734" s="6" t="s">
        <v>857</v>
      </c>
      <c r="F734" s="6" t="s">
        <v>1552</v>
      </c>
      <c r="G734" s="6"/>
      <c r="H734" s="6"/>
      <c r="I734" s="6"/>
      <c r="J734" s="6"/>
      <c r="K734" s="6"/>
      <c r="L734" s="6"/>
      <c r="M734" s="6" t="s">
        <v>2371</v>
      </c>
      <c r="N734" s="6" t="s">
        <v>3975</v>
      </c>
      <c r="O734" s="6" t="s">
        <v>4675</v>
      </c>
      <c r="P734" s="6" t="s">
        <v>3534</v>
      </c>
      <c r="Q734" s="6"/>
      <c r="R734" s="8">
        <v>46058</v>
      </c>
      <c r="S734" s="8">
        <v>46059</v>
      </c>
      <c r="T734" s="6"/>
      <c r="U734" s="6"/>
      <c r="V734" s="6"/>
      <c r="W734" s="15"/>
      <c r="X734" s="15"/>
      <c r="Y734" s="15"/>
    </row>
    <row r="735" spans="1:25" x14ac:dyDescent="0.25">
      <c r="A735" s="5">
        <v>902623713200</v>
      </c>
      <c r="B735" s="6" t="s">
        <v>4756</v>
      </c>
      <c r="C735" s="6" t="s">
        <v>2319</v>
      </c>
      <c r="D735" s="6" t="s">
        <v>127</v>
      </c>
      <c r="E735" s="6" t="s">
        <v>938</v>
      </c>
      <c r="F735" s="6" t="s">
        <v>1633</v>
      </c>
      <c r="G735" s="6"/>
      <c r="H735" s="6"/>
      <c r="I735" s="6"/>
      <c r="J735" s="6"/>
      <c r="K735" s="6"/>
      <c r="L735" s="6"/>
      <c r="M735" s="6" t="s">
        <v>2533</v>
      </c>
      <c r="N735" s="6" t="s">
        <v>4034</v>
      </c>
      <c r="O735" s="6" t="s">
        <v>4675</v>
      </c>
      <c r="P735" s="6" t="s">
        <v>3534</v>
      </c>
      <c r="Q735" s="7" t="s">
        <v>2517</v>
      </c>
      <c r="R735" s="8">
        <v>46058</v>
      </c>
      <c r="S735" s="8">
        <v>46059</v>
      </c>
      <c r="T735" s="6"/>
      <c r="U735" s="6"/>
      <c r="V735" s="6"/>
      <c r="W735" s="15"/>
      <c r="X735" s="15"/>
      <c r="Y735" s="15"/>
    </row>
    <row r="736" spans="1:25" x14ac:dyDescent="0.25">
      <c r="A736" s="5">
        <v>902163942273</v>
      </c>
      <c r="B736" s="6" t="s">
        <v>4756</v>
      </c>
      <c r="C736" s="6" t="s">
        <v>2319</v>
      </c>
      <c r="D736" s="6" t="s">
        <v>157</v>
      </c>
      <c r="E736" s="6" t="s">
        <v>968</v>
      </c>
      <c r="F736" s="6" t="s">
        <v>1663</v>
      </c>
      <c r="G736" s="6"/>
      <c r="H736" s="6"/>
      <c r="I736" s="6"/>
      <c r="J736" s="6"/>
      <c r="K736" s="6"/>
      <c r="L736" s="6"/>
      <c r="M736" s="6" t="s">
        <v>2575</v>
      </c>
      <c r="N736" s="6" t="s">
        <v>3975</v>
      </c>
      <c r="O736" s="6" t="s">
        <v>4675</v>
      </c>
      <c r="P736" s="6" t="s">
        <v>3534</v>
      </c>
      <c r="Q736" s="7" t="s">
        <v>2526</v>
      </c>
      <c r="R736" s="8">
        <v>46058</v>
      </c>
      <c r="S736" s="8">
        <v>46059</v>
      </c>
      <c r="T736" s="6"/>
      <c r="U736" s="6"/>
      <c r="V736" s="6"/>
      <c r="W736" s="15"/>
      <c r="X736" s="15"/>
      <c r="Y736" s="15"/>
    </row>
    <row r="737" spans="1:25" x14ac:dyDescent="0.25">
      <c r="A737" s="5">
        <v>902328770888</v>
      </c>
      <c r="B737" s="6" t="s">
        <v>4756</v>
      </c>
      <c r="C737" s="6" t="s">
        <v>2319</v>
      </c>
      <c r="D737" s="6" t="s">
        <v>234</v>
      </c>
      <c r="E737" s="6" t="s">
        <v>1046</v>
      </c>
      <c r="F737" s="6" t="s">
        <v>1740</v>
      </c>
      <c r="G737" s="6"/>
      <c r="H737" s="6"/>
      <c r="I737" s="6"/>
      <c r="J737" s="6"/>
      <c r="K737" s="6"/>
      <c r="L737" s="6"/>
      <c r="M737" s="6" t="s">
        <v>2712</v>
      </c>
      <c r="N737" s="6" t="s">
        <v>4166</v>
      </c>
      <c r="O737" s="6" t="s">
        <v>4675</v>
      </c>
      <c r="P737" s="6" t="s">
        <v>3534</v>
      </c>
      <c r="Q737" s="7" t="s">
        <v>2711</v>
      </c>
      <c r="R737" s="8">
        <v>46058</v>
      </c>
      <c r="S737" s="8">
        <v>46059</v>
      </c>
      <c r="T737" s="6"/>
      <c r="U737" s="6"/>
      <c r="V737" s="6"/>
      <c r="W737" s="15"/>
      <c r="X737" s="15"/>
      <c r="Y737" s="15"/>
    </row>
    <row r="738" spans="1:25" x14ac:dyDescent="0.25">
      <c r="A738" s="5">
        <v>902328539292</v>
      </c>
      <c r="B738" s="6" t="s">
        <v>4756</v>
      </c>
      <c r="C738" s="6" t="s">
        <v>2319</v>
      </c>
      <c r="D738" s="6" t="s">
        <v>254</v>
      </c>
      <c r="E738" s="7" t="s">
        <v>2750</v>
      </c>
      <c r="F738" s="6" t="s">
        <v>1760</v>
      </c>
      <c r="G738" s="6"/>
      <c r="H738" s="6"/>
      <c r="I738" s="6"/>
      <c r="J738" s="6"/>
      <c r="K738" s="6"/>
      <c r="L738" s="6"/>
      <c r="M738" s="6" t="s">
        <v>2752</v>
      </c>
      <c r="N738" s="6" t="s">
        <v>4183</v>
      </c>
      <c r="O738" s="6" t="s">
        <v>4675</v>
      </c>
      <c r="P738" s="6" t="s">
        <v>3534</v>
      </c>
      <c r="Q738" s="6" t="s">
        <v>2751</v>
      </c>
      <c r="R738" s="8">
        <v>46058</v>
      </c>
      <c r="S738" s="8">
        <v>46059</v>
      </c>
      <c r="T738" s="6"/>
      <c r="U738" s="6"/>
      <c r="V738" s="6"/>
      <c r="W738" s="15"/>
      <c r="X738" s="15"/>
      <c r="Y738" s="15"/>
    </row>
    <row r="739" spans="1:25" x14ac:dyDescent="0.25">
      <c r="A739" s="5">
        <v>904440355</v>
      </c>
      <c r="B739" s="6" t="s">
        <v>4756</v>
      </c>
      <c r="C739" s="6" t="s">
        <v>2319</v>
      </c>
      <c r="D739" s="6" t="s">
        <v>269</v>
      </c>
      <c r="E739" s="6" t="s">
        <v>1080</v>
      </c>
      <c r="F739" s="6" t="s">
        <v>1775</v>
      </c>
      <c r="G739" s="6"/>
      <c r="H739" s="6"/>
      <c r="I739" s="6"/>
      <c r="J739" s="6"/>
      <c r="K739" s="6"/>
      <c r="L739" s="6"/>
      <c r="M739" s="6" t="s">
        <v>2779</v>
      </c>
      <c r="N739" s="6" t="s">
        <v>3975</v>
      </c>
      <c r="O739" s="6" t="s">
        <v>4675</v>
      </c>
      <c r="P739" s="6" t="s">
        <v>3534</v>
      </c>
      <c r="Q739" s="7" t="s">
        <v>2778</v>
      </c>
      <c r="R739" s="8">
        <v>46058</v>
      </c>
      <c r="S739" s="8">
        <v>46059</v>
      </c>
      <c r="T739" s="6"/>
      <c r="U739" s="6"/>
      <c r="V739" s="6"/>
      <c r="W739" s="15"/>
      <c r="X739" s="15"/>
      <c r="Y739" s="15"/>
    </row>
    <row r="740" spans="1:25" x14ac:dyDescent="0.25">
      <c r="A740" s="5">
        <v>97144317350</v>
      </c>
      <c r="B740" s="6" t="s">
        <v>4756</v>
      </c>
      <c r="C740" s="6" t="s">
        <v>2319</v>
      </c>
      <c r="D740" s="6" t="s">
        <v>770</v>
      </c>
      <c r="E740" s="6" t="s">
        <v>3290</v>
      </c>
      <c r="F740" s="6" t="s">
        <v>2257</v>
      </c>
      <c r="G740" s="6"/>
      <c r="H740" s="6"/>
      <c r="I740" s="6"/>
      <c r="J740" s="6"/>
      <c r="K740" s="6"/>
      <c r="L740" s="6"/>
      <c r="M740" s="6" t="s">
        <v>3484</v>
      </c>
      <c r="N740" s="6" t="s">
        <v>4570</v>
      </c>
      <c r="O740" s="6" t="s">
        <v>4677</v>
      </c>
      <c r="P740" s="6" t="s">
        <v>4220</v>
      </c>
      <c r="Q740" s="6" t="s">
        <v>3647</v>
      </c>
      <c r="R740" s="8">
        <v>46058</v>
      </c>
      <c r="S740" s="10">
        <v>46059</v>
      </c>
      <c r="T740" s="6"/>
      <c r="U740" s="6"/>
      <c r="V740" s="6"/>
      <c r="W740" s="15"/>
      <c r="X740" s="15"/>
      <c r="Y740" s="15"/>
    </row>
    <row r="741" spans="1:25" x14ac:dyDescent="0.25">
      <c r="A741" s="5">
        <v>97172447343</v>
      </c>
      <c r="B741" s="6" t="s">
        <v>4756</v>
      </c>
      <c r="C741" s="6" t="s">
        <v>2319</v>
      </c>
      <c r="D741" s="6" t="s">
        <v>288</v>
      </c>
      <c r="E741" s="6" t="s">
        <v>1098</v>
      </c>
      <c r="F741" s="6" t="s">
        <v>1794</v>
      </c>
      <c r="G741" s="6"/>
      <c r="H741" s="6"/>
      <c r="I741" s="6"/>
      <c r="J741" s="6"/>
      <c r="K741" s="6"/>
      <c r="L741" s="6"/>
      <c r="M741" s="6" t="s">
        <v>4218</v>
      </c>
      <c r="N741" s="6" t="s">
        <v>4219</v>
      </c>
      <c r="O741" s="6" t="s">
        <v>4677</v>
      </c>
      <c r="P741" s="6" t="s">
        <v>4220</v>
      </c>
      <c r="Q741" s="7" t="s">
        <v>2816</v>
      </c>
      <c r="R741" s="8">
        <v>46058</v>
      </c>
      <c r="S741" s="8">
        <v>46059</v>
      </c>
      <c r="T741" s="6"/>
      <c r="U741" s="6"/>
      <c r="V741" s="6"/>
      <c r="W741" s="15"/>
      <c r="X741" s="15"/>
      <c r="Y741" s="15"/>
    </row>
    <row r="742" spans="1:25" x14ac:dyDescent="0.25">
      <c r="A742" s="5">
        <v>9712552833</v>
      </c>
      <c r="B742" s="6" t="s">
        <v>4756</v>
      </c>
      <c r="C742" s="6" t="s">
        <v>2319</v>
      </c>
      <c r="D742" s="6" t="s">
        <v>359</v>
      </c>
      <c r="E742" s="6" t="s">
        <v>1167</v>
      </c>
      <c r="F742" s="6" t="s">
        <v>1864</v>
      </c>
      <c r="G742" s="6"/>
      <c r="H742" s="6"/>
      <c r="I742" s="6"/>
      <c r="J742" s="6"/>
      <c r="K742" s="6"/>
      <c r="L742" s="6"/>
      <c r="M742" s="6" t="s">
        <v>2934</v>
      </c>
      <c r="N742" s="6" t="s">
        <v>4280</v>
      </c>
      <c r="O742" s="6" t="s">
        <v>4677</v>
      </c>
      <c r="P742" s="6" t="s">
        <v>4220</v>
      </c>
      <c r="Q742" s="6" t="s">
        <v>2935</v>
      </c>
      <c r="R742" s="8">
        <v>46058</v>
      </c>
      <c r="S742" s="8">
        <v>46059</v>
      </c>
      <c r="T742" s="6"/>
      <c r="U742" s="6"/>
      <c r="V742" s="6"/>
      <c r="W742" s="15"/>
      <c r="X742" s="15"/>
      <c r="Y742" s="15"/>
    </row>
    <row r="743" spans="1:25" x14ac:dyDescent="0.25">
      <c r="A743" s="5">
        <v>442072562222</v>
      </c>
      <c r="B743" s="6" t="s">
        <v>4756</v>
      </c>
      <c r="C743" s="6" t="s">
        <v>2319</v>
      </c>
      <c r="D743" s="6" t="s">
        <v>56</v>
      </c>
      <c r="E743" s="6" t="s">
        <v>866</v>
      </c>
      <c r="F743" s="6" t="s">
        <v>1561</v>
      </c>
      <c r="G743" s="6"/>
      <c r="H743" s="6"/>
      <c r="I743" s="6"/>
      <c r="J743" s="6"/>
      <c r="K743" s="6"/>
      <c r="L743" s="6"/>
      <c r="M743" s="6" t="s">
        <v>2382</v>
      </c>
      <c r="N743" s="6" t="s">
        <v>4071</v>
      </c>
      <c r="O743" s="6" t="s">
        <v>3053</v>
      </c>
      <c r="P743" s="6" t="s">
        <v>3053</v>
      </c>
      <c r="Q743" s="7" t="s">
        <v>2383</v>
      </c>
      <c r="R743" s="8">
        <v>46058</v>
      </c>
      <c r="S743" s="8">
        <v>46059</v>
      </c>
      <c r="T743" s="6"/>
      <c r="U743" s="6"/>
      <c r="V743" s="6"/>
      <c r="W743" s="15" t="s">
        <v>4679</v>
      </c>
      <c r="X743" s="15"/>
      <c r="Y743" s="15" t="s">
        <v>4690</v>
      </c>
    </row>
    <row r="744" spans="1:25" x14ac:dyDescent="0.25">
      <c r="A744" s="5" t="s">
        <v>2330</v>
      </c>
      <c r="B744" s="6" t="s">
        <v>4756</v>
      </c>
      <c r="C744" s="6" t="s">
        <v>2319</v>
      </c>
      <c r="D744" s="6" t="s">
        <v>57</v>
      </c>
      <c r="E744" s="6" t="s">
        <v>867</v>
      </c>
      <c r="F744" s="6" t="s">
        <v>1562</v>
      </c>
      <c r="G744" s="6"/>
      <c r="H744" s="6"/>
      <c r="I744" s="6"/>
      <c r="J744" s="6"/>
      <c r="K744" s="6"/>
      <c r="L744" s="6"/>
      <c r="M744" s="6" t="s">
        <v>2384</v>
      </c>
      <c r="N744" s="6" t="s">
        <v>3961</v>
      </c>
      <c r="O744" s="6" t="s">
        <v>3053</v>
      </c>
      <c r="P744" s="6" t="s">
        <v>3053</v>
      </c>
      <c r="Q744" s="7" t="s">
        <v>2385</v>
      </c>
      <c r="R744" s="8">
        <v>46058</v>
      </c>
      <c r="S744" s="8">
        <v>46059</v>
      </c>
      <c r="T744" s="6"/>
      <c r="U744" s="6"/>
      <c r="V744" s="6"/>
      <c r="W744" s="15"/>
      <c r="X744" s="15"/>
      <c r="Y744" s="15"/>
    </row>
    <row r="745" spans="1:25" x14ac:dyDescent="0.25">
      <c r="A745" s="5">
        <v>441539722002</v>
      </c>
      <c r="B745" s="6" t="s">
        <v>4756</v>
      </c>
      <c r="C745" s="6" t="s">
        <v>2319</v>
      </c>
      <c r="D745" s="6" t="s">
        <v>79</v>
      </c>
      <c r="E745" s="6" t="s">
        <v>888</v>
      </c>
      <c r="F745" s="6" t="s">
        <v>1584</v>
      </c>
      <c r="G745" s="6"/>
      <c r="H745" s="6" t="s">
        <v>2426</v>
      </c>
      <c r="I745" s="6"/>
      <c r="J745" s="6"/>
      <c r="K745" s="6"/>
      <c r="L745" s="6"/>
      <c r="M745" s="6" t="s">
        <v>2427</v>
      </c>
      <c r="N745" s="6" t="s">
        <v>4088</v>
      </c>
      <c r="O745" s="6" t="s">
        <v>3053</v>
      </c>
      <c r="P745" s="6" t="s">
        <v>3053</v>
      </c>
      <c r="Q745" s="7" t="s">
        <v>2425</v>
      </c>
      <c r="R745" s="8">
        <v>46058</v>
      </c>
      <c r="S745" s="8">
        <v>46059</v>
      </c>
      <c r="T745" s="6"/>
      <c r="U745" s="6"/>
      <c r="V745" s="6"/>
      <c r="W745" s="15"/>
      <c r="X745" s="15"/>
      <c r="Y745" s="15"/>
    </row>
    <row r="746" spans="1:25" x14ac:dyDescent="0.25">
      <c r="A746" s="5">
        <v>447986452029</v>
      </c>
      <c r="B746" s="6" t="s">
        <v>4756</v>
      </c>
      <c r="C746" s="6" t="s">
        <v>2319</v>
      </c>
      <c r="D746" s="6" t="s">
        <v>137</v>
      </c>
      <c r="E746" s="6" t="s">
        <v>948</v>
      </c>
      <c r="F746" s="6" t="s">
        <v>1643</v>
      </c>
      <c r="G746" s="6"/>
      <c r="H746" s="6"/>
      <c r="I746" s="6"/>
      <c r="J746" s="6"/>
      <c r="K746" s="6"/>
      <c r="L746" s="6"/>
      <c r="M746" s="6" t="s">
        <v>2548</v>
      </c>
      <c r="N746" s="6" t="s">
        <v>4115</v>
      </c>
      <c r="O746" s="6" t="s">
        <v>3053</v>
      </c>
      <c r="P746" s="6" t="s">
        <v>3053</v>
      </c>
      <c r="Q746" s="7" t="s">
        <v>2522</v>
      </c>
      <c r="R746" s="8">
        <v>46058</v>
      </c>
      <c r="S746" s="8">
        <v>46059</v>
      </c>
      <c r="T746" s="6"/>
      <c r="U746" s="6"/>
      <c r="V746" s="6"/>
      <c r="W746" s="15" t="s">
        <v>4721</v>
      </c>
      <c r="X746" s="15"/>
      <c r="Y746" s="15">
        <v>0</v>
      </c>
    </row>
    <row r="747" spans="1:25" x14ac:dyDescent="0.25">
      <c r="A747" s="5">
        <v>441258455772</v>
      </c>
      <c r="B747" s="6" t="s">
        <v>4756</v>
      </c>
      <c r="C747" s="6" t="s">
        <v>2319</v>
      </c>
      <c r="D747" s="6" t="s">
        <v>143</v>
      </c>
      <c r="E747" s="6" t="s">
        <v>954</v>
      </c>
      <c r="F747" s="6" t="s">
        <v>1649</v>
      </c>
      <c r="G747" s="6"/>
      <c r="H747" s="6"/>
      <c r="I747" s="6"/>
      <c r="J747" s="6"/>
      <c r="K747" s="6"/>
      <c r="L747" s="6"/>
      <c r="M747" s="6" t="s">
        <v>2557</v>
      </c>
      <c r="N747" s="6" t="s">
        <v>4121</v>
      </c>
      <c r="O747" s="6" t="s">
        <v>3053</v>
      </c>
      <c r="P747" s="6" t="s">
        <v>3053</v>
      </c>
      <c r="Q747" s="7" t="s">
        <v>2558</v>
      </c>
      <c r="R747" s="8">
        <v>46058</v>
      </c>
      <c r="S747" s="8">
        <v>46059</v>
      </c>
      <c r="T747" s="6"/>
      <c r="U747" s="6"/>
      <c r="V747" s="6"/>
      <c r="W747" s="15" t="s">
        <v>4683</v>
      </c>
      <c r="X747" s="15"/>
      <c r="Y747" s="15" t="s">
        <v>4743</v>
      </c>
    </row>
    <row r="748" spans="1:25" x14ac:dyDescent="0.25">
      <c r="A748" s="5">
        <v>441179043355</v>
      </c>
      <c r="B748" s="6" t="s">
        <v>4756</v>
      </c>
      <c r="C748" s="6" t="s">
        <v>2319</v>
      </c>
      <c r="D748" s="6" t="s">
        <v>163</v>
      </c>
      <c r="E748" s="6" t="s">
        <v>974</v>
      </c>
      <c r="F748" s="6" t="s">
        <v>1669</v>
      </c>
      <c r="G748" s="6"/>
      <c r="H748" s="6"/>
      <c r="I748" s="6"/>
      <c r="J748" s="6"/>
      <c r="K748" s="6"/>
      <c r="L748" s="6"/>
      <c r="M748" s="6" t="s">
        <v>2585</v>
      </c>
      <c r="N748" s="6" t="s">
        <v>4130</v>
      </c>
      <c r="O748" s="6" t="s">
        <v>3053</v>
      </c>
      <c r="P748" s="6" t="s">
        <v>3053</v>
      </c>
      <c r="Q748" s="7" t="s">
        <v>2586</v>
      </c>
      <c r="R748" s="8">
        <v>46058</v>
      </c>
      <c r="S748" s="8">
        <v>46059</v>
      </c>
      <c r="T748" s="6"/>
      <c r="U748" s="6"/>
      <c r="V748" s="6"/>
      <c r="W748" s="15"/>
      <c r="X748" s="15"/>
      <c r="Y748" s="15"/>
    </row>
    <row r="749" spans="1:25" x14ac:dyDescent="0.25">
      <c r="A749" s="5">
        <v>447929262424</v>
      </c>
      <c r="B749" s="6" t="s">
        <v>4756</v>
      </c>
      <c r="C749" s="6" t="s">
        <v>2319</v>
      </c>
      <c r="D749" s="6" t="s">
        <v>197</v>
      </c>
      <c r="E749" s="6" t="s">
        <v>1008</v>
      </c>
      <c r="F749" s="6" t="s">
        <v>1702</v>
      </c>
      <c r="G749" s="6"/>
      <c r="H749" s="6"/>
      <c r="I749" s="6"/>
      <c r="J749" s="6"/>
      <c r="K749" s="6"/>
      <c r="L749" s="6"/>
      <c r="M749" s="6" t="s">
        <v>2647</v>
      </c>
      <c r="N749" s="6" t="s">
        <v>4145</v>
      </c>
      <c r="O749" s="6" t="s">
        <v>3053</v>
      </c>
      <c r="P749" s="6" t="s">
        <v>3053</v>
      </c>
      <c r="Q749" s="7" t="s">
        <v>2648</v>
      </c>
      <c r="R749" s="8">
        <v>46058</v>
      </c>
      <c r="S749" s="8">
        <v>46059</v>
      </c>
      <c r="T749" s="6"/>
      <c r="U749" s="6"/>
      <c r="V749" s="6"/>
      <c r="W749" s="15"/>
      <c r="X749" s="15"/>
      <c r="Y749" s="15"/>
    </row>
    <row r="750" spans="1:25" x14ac:dyDescent="0.25">
      <c r="A750" s="5">
        <v>441926499461</v>
      </c>
      <c r="B750" s="6" t="s">
        <v>4756</v>
      </c>
      <c r="C750" s="6" t="s">
        <v>2319</v>
      </c>
      <c r="D750" s="6" t="s">
        <v>245</v>
      </c>
      <c r="E750" s="6" t="s">
        <v>1057</v>
      </c>
      <c r="F750" s="6" t="s">
        <v>1751</v>
      </c>
      <c r="G750" s="6"/>
      <c r="H750" s="6"/>
      <c r="I750" s="6"/>
      <c r="J750" s="6"/>
      <c r="K750" s="6"/>
      <c r="L750" s="6"/>
      <c r="M750" s="6" t="s">
        <v>2736</v>
      </c>
      <c r="N750" s="6" t="s">
        <v>4177</v>
      </c>
      <c r="O750" s="6" t="s">
        <v>3053</v>
      </c>
      <c r="P750" s="6" t="s">
        <v>3053</v>
      </c>
      <c r="Q750" s="7" t="s">
        <v>2737</v>
      </c>
      <c r="R750" s="8">
        <v>46058</v>
      </c>
      <c r="S750" s="8">
        <v>46059</v>
      </c>
      <c r="T750" s="6"/>
      <c r="U750" s="6"/>
      <c r="V750" s="6"/>
      <c r="W750" s="15"/>
      <c r="X750" s="15"/>
      <c r="Y750" s="15"/>
    </row>
    <row r="751" spans="1:25" x14ac:dyDescent="0.25">
      <c r="A751" s="5">
        <v>441202670099</v>
      </c>
      <c r="B751" s="6" t="s">
        <v>4756</v>
      </c>
      <c r="C751" s="6" t="s">
        <v>2319</v>
      </c>
      <c r="D751" s="6" t="s">
        <v>365</v>
      </c>
      <c r="E751" s="6" t="s">
        <v>1173</v>
      </c>
      <c r="F751" s="6" t="s">
        <v>1870</v>
      </c>
      <c r="G751" s="6"/>
      <c r="H751" s="6"/>
      <c r="I751" s="6"/>
      <c r="J751" s="6"/>
      <c r="K751" s="6"/>
      <c r="L751" s="6"/>
      <c r="M751" s="6" t="s">
        <v>2946</v>
      </c>
      <c r="N751" s="6" t="s">
        <v>4177</v>
      </c>
      <c r="O751" s="6" t="s">
        <v>3053</v>
      </c>
      <c r="P751" s="6" t="s">
        <v>3053</v>
      </c>
      <c r="Q751" s="7" t="s">
        <v>2947</v>
      </c>
      <c r="R751" s="8">
        <v>46058</v>
      </c>
      <c r="S751" s="8">
        <v>46059</v>
      </c>
      <c r="T751" s="6"/>
      <c r="U751" s="6"/>
      <c r="V751" s="6"/>
      <c r="W751" s="15" t="s">
        <v>4686</v>
      </c>
      <c r="X751" s="15"/>
      <c r="Y751" s="15" t="s">
        <v>4744</v>
      </c>
    </row>
    <row r="752" spans="1:25" x14ac:dyDescent="0.25">
      <c r="A752" s="5">
        <v>442077208206</v>
      </c>
      <c r="B752" s="6" t="s">
        <v>4756</v>
      </c>
      <c r="C752" s="6" t="s">
        <v>2319</v>
      </c>
      <c r="D752" s="6" t="s">
        <v>366</v>
      </c>
      <c r="E752" s="6" t="s">
        <v>1174</v>
      </c>
      <c r="F752" s="6" t="s">
        <v>1871</v>
      </c>
      <c r="G752" s="6"/>
      <c r="H752" s="6"/>
      <c r="I752" s="6"/>
      <c r="J752" s="6"/>
      <c r="K752" s="6"/>
      <c r="L752" s="6"/>
      <c r="M752" s="6" t="s">
        <v>2948</v>
      </c>
      <c r="N752" s="6" t="s">
        <v>4284</v>
      </c>
      <c r="O752" s="6" t="s">
        <v>3053</v>
      </c>
      <c r="P752" s="6" t="s">
        <v>3053</v>
      </c>
      <c r="Q752" s="7" t="s">
        <v>2949</v>
      </c>
      <c r="R752" s="8">
        <v>46058</v>
      </c>
      <c r="S752" s="8">
        <v>46059</v>
      </c>
      <c r="T752" s="6"/>
      <c r="U752" s="6"/>
      <c r="V752" s="6"/>
      <c r="W752" s="15"/>
      <c r="X752" s="15"/>
      <c r="Y752" s="15"/>
    </row>
    <row r="753" spans="1:25" x14ac:dyDescent="0.25">
      <c r="A753" s="5">
        <v>441474566665</v>
      </c>
      <c r="B753" s="6" t="s">
        <v>4756</v>
      </c>
      <c r="C753" s="6" t="s">
        <v>2319</v>
      </c>
      <c r="D753" s="6" t="s">
        <v>417</v>
      </c>
      <c r="E753" s="6" t="s">
        <v>1225</v>
      </c>
      <c r="F753" s="6" t="s">
        <v>1921</v>
      </c>
      <c r="G753" s="6"/>
      <c r="H753" s="6"/>
      <c r="I753" s="6"/>
      <c r="J753" s="6"/>
      <c r="K753" s="6"/>
      <c r="L753" s="6"/>
      <c r="M753" s="6" t="s">
        <v>3054</v>
      </c>
      <c r="N753" s="6" t="s">
        <v>4327</v>
      </c>
      <c r="O753" s="6" t="s">
        <v>3053</v>
      </c>
      <c r="P753" s="6" t="s">
        <v>3053</v>
      </c>
      <c r="Q753" s="7" t="s">
        <v>3045</v>
      </c>
      <c r="R753" s="8">
        <v>46058</v>
      </c>
      <c r="S753" s="8">
        <v>46059</v>
      </c>
      <c r="T753" s="6"/>
      <c r="U753" s="6"/>
      <c r="V753" s="6"/>
      <c r="W753" s="15" t="s">
        <v>4698</v>
      </c>
      <c r="X753" s="15"/>
      <c r="Y753" s="15" t="s">
        <v>4745</v>
      </c>
    </row>
    <row r="754" spans="1:25" x14ac:dyDescent="0.25">
      <c r="A754" s="5">
        <v>442071234200</v>
      </c>
      <c r="B754" s="6" t="s">
        <v>4756</v>
      </c>
      <c r="C754" s="6" t="s">
        <v>2319</v>
      </c>
      <c r="D754" s="6" t="s">
        <v>434</v>
      </c>
      <c r="E754" s="6" t="s">
        <v>1242</v>
      </c>
      <c r="F754" s="6" t="s">
        <v>1935</v>
      </c>
      <c r="G754" s="6"/>
      <c r="H754" s="6"/>
      <c r="I754" s="6"/>
      <c r="J754" s="6"/>
      <c r="K754" s="6"/>
      <c r="L754" s="6"/>
      <c r="M754" s="6" t="s">
        <v>3077</v>
      </c>
      <c r="N754" s="6" t="s">
        <v>3077</v>
      </c>
      <c r="O754" s="6" t="s">
        <v>3053</v>
      </c>
      <c r="P754" s="6" t="s">
        <v>3053</v>
      </c>
      <c r="Q754" s="7" t="s">
        <v>3076</v>
      </c>
      <c r="R754" s="8">
        <v>46058</v>
      </c>
      <c r="S754" s="8">
        <v>46059</v>
      </c>
      <c r="T754" s="6"/>
      <c r="U754" s="6"/>
      <c r="V754" s="6"/>
      <c r="W754" s="15"/>
      <c r="X754" s="15"/>
      <c r="Y754" s="15"/>
    </row>
    <row r="755" spans="1:25" x14ac:dyDescent="0.25">
      <c r="A755" s="5">
        <v>447714677694</v>
      </c>
      <c r="B755" s="6" t="s">
        <v>4756</v>
      </c>
      <c r="C755" s="6" t="s">
        <v>2319</v>
      </c>
      <c r="D755" s="6" t="s">
        <v>469</v>
      </c>
      <c r="E755" s="6" t="s">
        <v>1276</v>
      </c>
      <c r="F755" s="6" t="s">
        <v>1969</v>
      </c>
      <c r="G755" s="6"/>
      <c r="H755" s="6"/>
      <c r="I755" s="6"/>
      <c r="J755" s="6"/>
      <c r="K755" s="6"/>
      <c r="L755" s="6"/>
      <c r="M755" s="6" t="s">
        <v>3140</v>
      </c>
      <c r="N755" s="6" t="s">
        <v>4071</v>
      </c>
      <c r="O755" s="6" t="s">
        <v>3053</v>
      </c>
      <c r="P755" s="6" t="s">
        <v>3053</v>
      </c>
      <c r="Q755" s="6"/>
      <c r="R755" s="8">
        <v>46058</v>
      </c>
      <c r="S755" s="8">
        <v>46059</v>
      </c>
      <c r="T755" s="6"/>
      <c r="U755" s="6"/>
      <c r="V755" s="6"/>
      <c r="W755" s="15"/>
      <c r="X755" s="15"/>
      <c r="Y755" s="15"/>
    </row>
    <row r="756" spans="1:25" x14ac:dyDescent="0.25">
      <c r="A756" s="5">
        <v>441904720020</v>
      </c>
      <c r="B756" s="6" t="s">
        <v>4756</v>
      </c>
      <c r="C756" s="6" t="s">
        <v>2319</v>
      </c>
      <c r="D756" s="6" t="s">
        <v>569</v>
      </c>
      <c r="E756" s="6" t="s">
        <v>1373</v>
      </c>
      <c r="F756" s="6" t="s">
        <v>2064</v>
      </c>
      <c r="G756" s="6"/>
      <c r="H756" s="6"/>
      <c r="I756" s="6"/>
      <c r="J756" s="6"/>
      <c r="K756" s="6"/>
      <c r="L756" s="6"/>
      <c r="M756" s="6" t="s">
        <v>3355</v>
      </c>
      <c r="N756" s="6" t="s">
        <v>4458</v>
      </c>
      <c r="O756" s="6" t="s">
        <v>3053</v>
      </c>
      <c r="P756" s="6" t="s">
        <v>3053</v>
      </c>
      <c r="Q756" s="6" t="s">
        <v>3566</v>
      </c>
      <c r="R756" s="8">
        <v>46058</v>
      </c>
      <c r="S756" s="10">
        <v>46059</v>
      </c>
      <c r="T756" s="6"/>
      <c r="U756" s="6"/>
      <c r="V756" s="6"/>
      <c r="W756" s="15" t="s">
        <v>4686</v>
      </c>
      <c r="X756" s="15"/>
      <c r="Y756" s="15" t="s">
        <v>4687</v>
      </c>
    </row>
    <row r="757" spans="1:25" x14ac:dyDescent="0.25">
      <c r="A757" s="5">
        <v>442089923543</v>
      </c>
      <c r="B757" s="6" t="s">
        <v>4756</v>
      </c>
      <c r="C757" s="6" t="s">
        <v>2319</v>
      </c>
      <c r="D757" s="6" t="s">
        <v>709</v>
      </c>
      <c r="E757" s="6" t="s">
        <v>1509</v>
      </c>
      <c r="F757" s="6" t="s">
        <v>2200</v>
      </c>
      <c r="G757" s="6"/>
      <c r="H757" s="6"/>
      <c r="I757" s="6"/>
      <c r="J757" s="6"/>
      <c r="K757" s="6"/>
      <c r="L757" s="6"/>
      <c r="M757" s="6" t="s">
        <v>3873</v>
      </c>
      <c r="N757" s="6" t="s">
        <v>4652</v>
      </c>
      <c r="O757" s="6" t="s">
        <v>3053</v>
      </c>
      <c r="P757" s="6" t="s">
        <v>3053</v>
      </c>
      <c r="Q757" s="7" t="s">
        <v>3874</v>
      </c>
      <c r="R757" s="8">
        <v>46058</v>
      </c>
      <c r="S757" s="10">
        <v>46059</v>
      </c>
      <c r="T757" s="6"/>
      <c r="U757" s="6"/>
      <c r="V757" s="6"/>
      <c r="W757" s="15"/>
      <c r="X757" s="15"/>
      <c r="Y757" s="15"/>
    </row>
    <row r="758" spans="1:25" x14ac:dyDescent="0.25">
      <c r="A758" s="5">
        <v>441282412500</v>
      </c>
      <c r="B758" s="6" t="s">
        <v>4756</v>
      </c>
      <c r="C758" s="6" t="s">
        <v>2319</v>
      </c>
      <c r="D758" s="6" t="s">
        <v>781</v>
      </c>
      <c r="E758" s="6" t="s">
        <v>3301</v>
      </c>
      <c r="F758" s="6" t="s">
        <v>2268</v>
      </c>
      <c r="G758" s="6"/>
      <c r="H758" s="6"/>
      <c r="I758" s="6"/>
      <c r="J758" s="6"/>
      <c r="K758" s="6"/>
      <c r="L758" s="6"/>
      <c r="M758" s="6" t="s">
        <v>3494</v>
      </c>
      <c r="N758" s="6" t="s">
        <v>4580</v>
      </c>
      <c r="O758" s="6" t="s">
        <v>3053</v>
      </c>
      <c r="P758" s="6" t="s">
        <v>3053</v>
      </c>
      <c r="Q758" s="6" t="s">
        <v>3653</v>
      </c>
      <c r="R758" s="8">
        <v>46058</v>
      </c>
      <c r="S758" s="10">
        <v>46059</v>
      </c>
      <c r="T758" s="6"/>
      <c r="U758" s="6"/>
      <c r="V758" s="6"/>
      <c r="W758" s="15" t="s">
        <v>4679</v>
      </c>
      <c r="X758" s="15"/>
      <c r="Y758" s="15" t="s">
        <v>4746</v>
      </c>
    </row>
    <row r="759" spans="1:25" x14ac:dyDescent="0.25">
      <c r="A759" s="5" t="s">
        <v>2330</v>
      </c>
      <c r="B759" s="6" t="s">
        <v>4756</v>
      </c>
      <c r="C759" s="6" t="s">
        <v>2319</v>
      </c>
      <c r="D759" s="6" t="s">
        <v>515</v>
      </c>
      <c r="E759" s="6" t="s">
        <v>1322</v>
      </c>
      <c r="F759" s="6" t="s">
        <v>2013</v>
      </c>
      <c r="G759" s="6"/>
      <c r="H759" s="6"/>
      <c r="I759" s="6"/>
      <c r="J759" s="6"/>
      <c r="K759" s="6"/>
      <c r="L759" s="6"/>
      <c r="M759" s="6" t="s">
        <v>3230</v>
      </c>
      <c r="N759" s="6" t="s">
        <v>4411</v>
      </c>
      <c r="O759" s="6" t="s">
        <v>4675</v>
      </c>
      <c r="P759" s="6" t="s">
        <v>4412</v>
      </c>
      <c r="Q759" s="7" t="s">
        <v>3229</v>
      </c>
      <c r="R759" s="8">
        <v>46058</v>
      </c>
      <c r="S759" s="8">
        <v>46059</v>
      </c>
      <c r="T759" s="6"/>
      <c r="U759" s="6"/>
      <c r="V759" s="6"/>
      <c r="W759" s="15"/>
      <c r="X759" s="15"/>
      <c r="Y759" s="15"/>
    </row>
    <row r="760" spans="1:25" x14ac:dyDescent="0.25">
      <c r="A760" s="5">
        <v>18006163574</v>
      </c>
      <c r="B760" s="6" t="s">
        <v>4756</v>
      </c>
      <c r="C760" s="6" t="s">
        <v>2319</v>
      </c>
      <c r="D760" s="6" t="s">
        <v>36</v>
      </c>
      <c r="E760" s="6" t="s">
        <v>846</v>
      </c>
      <c r="F760" s="6" t="s">
        <v>1541</v>
      </c>
      <c r="G760" s="6"/>
      <c r="H760" s="6"/>
      <c r="I760" s="6"/>
      <c r="J760" s="6"/>
      <c r="K760" s="6"/>
      <c r="L760" s="6"/>
      <c r="M760" s="6" t="s">
        <v>2351</v>
      </c>
      <c r="N760" s="6" t="s">
        <v>4059</v>
      </c>
      <c r="O760" s="6" t="s">
        <v>2839</v>
      </c>
      <c r="P760" s="6" t="s">
        <v>2839</v>
      </c>
      <c r="Q760" s="7" t="s">
        <v>2333</v>
      </c>
      <c r="R760" s="8">
        <v>46058</v>
      </c>
      <c r="S760" s="8">
        <v>46059</v>
      </c>
      <c r="T760" s="6"/>
      <c r="U760" s="6"/>
      <c r="V760" s="6"/>
      <c r="W760" s="15"/>
      <c r="X760" s="15"/>
      <c r="Y760" s="15"/>
    </row>
    <row r="761" spans="1:25" x14ac:dyDescent="0.25">
      <c r="A761" s="5" t="s">
        <v>2330</v>
      </c>
      <c r="B761" s="6" t="s">
        <v>4756</v>
      </c>
      <c r="C761" s="6" t="s">
        <v>2319</v>
      </c>
      <c r="D761" s="6" t="s">
        <v>37</v>
      </c>
      <c r="E761" s="6" t="s">
        <v>847</v>
      </c>
      <c r="F761" s="6" t="s">
        <v>1542</v>
      </c>
      <c r="G761" s="6"/>
      <c r="H761" s="6"/>
      <c r="I761" s="6"/>
      <c r="J761" s="6"/>
      <c r="K761" s="6"/>
      <c r="L761" s="6"/>
      <c r="M761" s="6" t="s">
        <v>2352</v>
      </c>
      <c r="N761" s="6" t="s">
        <v>4060</v>
      </c>
      <c r="O761" s="6" t="s">
        <v>2839</v>
      </c>
      <c r="P761" s="6" t="s">
        <v>2839</v>
      </c>
      <c r="Q761" s="7" t="s">
        <v>2353</v>
      </c>
      <c r="R761" s="8">
        <v>46058</v>
      </c>
      <c r="S761" s="8">
        <v>46059</v>
      </c>
      <c r="T761" s="6"/>
      <c r="U761" s="6"/>
      <c r="V761" s="6"/>
      <c r="W761" s="15"/>
      <c r="X761" s="15"/>
      <c r="Y761" s="15"/>
    </row>
    <row r="762" spans="1:25" x14ac:dyDescent="0.25">
      <c r="A762" s="5" t="s">
        <v>2330</v>
      </c>
      <c r="B762" s="6" t="s">
        <v>4756</v>
      </c>
      <c r="C762" s="6" t="s">
        <v>2319</v>
      </c>
      <c r="D762" s="6" t="s">
        <v>77</v>
      </c>
      <c r="E762" s="6" t="s">
        <v>886</v>
      </c>
      <c r="F762" s="6" t="s">
        <v>1582</v>
      </c>
      <c r="G762" s="6"/>
      <c r="H762" s="6"/>
      <c r="I762" s="6"/>
      <c r="J762" s="6"/>
      <c r="K762" s="6"/>
      <c r="L762" s="6"/>
      <c r="M762" s="6" t="s">
        <v>2422</v>
      </c>
      <c r="N762" s="6" t="s">
        <v>4086</v>
      </c>
      <c r="O762" s="6" t="s">
        <v>2839</v>
      </c>
      <c r="P762" s="6" t="s">
        <v>2839</v>
      </c>
      <c r="Q762" s="6"/>
      <c r="R762" s="8">
        <v>46058</v>
      </c>
      <c r="S762" s="8">
        <v>46059</v>
      </c>
      <c r="T762" s="6"/>
      <c r="U762" s="6"/>
      <c r="V762" s="6"/>
      <c r="W762" s="15"/>
      <c r="X762" s="15"/>
      <c r="Y762" s="15"/>
    </row>
    <row r="763" spans="1:25" x14ac:dyDescent="0.25">
      <c r="A763" s="5">
        <v>17325603655</v>
      </c>
      <c r="B763" s="6" t="s">
        <v>4756</v>
      </c>
      <c r="C763" s="6" t="s">
        <v>2319</v>
      </c>
      <c r="D763" s="6" t="s">
        <v>83</v>
      </c>
      <c r="E763" s="6" t="s">
        <v>892</v>
      </c>
      <c r="F763" s="6" t="s">
        <v>1587</v>
      </c>
      <c r="G763" s="6"/>
      <c r="H763" s="6"/>
      <c r="I763" s="6"/>
      <c r="J763" s="6"/>
      <c r="K763" s="6"/>
      <c r="L763" s="6"/>
      <c r="M763" s="6" t="s">
        <v>2433</v>
      </c>
      <c r="N763" s="6" t="s">
        <v>3987</v>
      </c>
      <c r="O763" s="6" t="s">
        <v>2839</v>
      </c>
      <c r="P763" s="6" t="s">
        <v>2839</v>
      </c>
      <c r="Q763" s="7" t="s">
        <v>2434</v>
      </c>
      <c r="R763" s="8">
        <v>46058</v>
      </c>
      <c r="S763" s="8">
        <v>46059</v>
      </c>
      <c r="T763" s="6"/>
      <c r="U763" s="6"/>
      <c r="V763" s="6"/>
      <c r="W763" s="15"/>
      <c r="X763" s="15"/>
      <c r="Y763" s="15"/>
    </row>
    <row r="764" spans="1:25" x14ac:dyDescent="0.25">
      <c r="A764" s="5">
        <v>12486315450</v>
      </c>
      <c r="B764" s="6" t="s">
        <v>4756</v>
      </c>
      <c r="C764" s="6" t="s">
        <v>2319</v>
      </c>
      <c r="D764" s="6" t="s">
        <v>108</v>
      </c>
      <c r="E764" s="6" t="s">
        <v>918</v>
      </c>
      <c r="F764" s="6" t="s">
        <v>1613</v>
      </c>
      <c r="G764" s="6"/>
      <c r="H764" s="6"/>
      <c r="I764" s="6"/>
      <c r="J764" s="6"/>
      <c r="K764" s="6"/>
      <c r="L764" s="6"/>
      <c r="M764" s="6" t="s">
        <v>2483</v>
      </c>
      <c r="N764" s="6" t="s">
        <v>3983</v>
      </c>
      <c r="O764" s="6" t="s">
        <v>2839</v>
      </c>
      <c r="P764" s="6" t="s">
        <v>2839</v>
      </c>
      <c r="Q764" s="7" t="s">
        <v>2484</v>
      </c>
      <c r="R764" s="8">
        <v>46058</v>
      </c>
      <c r="S764" s="8">
        <v>46059</v>
      </c>
      <c r="T764" s="6"/>
      <c r="U764" s="6"/>
      <c r="V764" s="6"/>
      <c r="W764" s="15"/>
      <c r="X764" s="15"/>
      <c r="Y764" s="15"/>
    </row>
    <row r="765" spans="1:25" x14ac:dyDescent="0.25">
      <c r="A765" s="5">
        <v>19738056500</v>
      </c>
      <c r="B765" s="6" t="s">
        <v>4756</v>
      </c>
      <c r="C765" s="6" t="s">
        <v>2319</v>
      </c>
      <c r="D765" s="6" t="s">
        <v>114</v>
      </c>
      <c r="E765" s="6" t="s">
        <v>924</v>
      </c>
      <c r="F765" s="6" t="s">
        <v>1619</v>
      </c>
      <c r="G765" s="6"/>
      <c r="H765" s="6"/>
      <c r="I765" s="6"/>
      <c r="J765" s="6"/>
      <c r="K765" s="6"/>
      <c r="L765" s="6"/>
      <c r="M765" s="6" t="s">
        <v>2496</v>
      </c>
      <c r="N765" s="6" t="s">
        <v>3987</v>
      </c>
      <c r="O765" s="6" t="s">
        <v>2839</v>
      </c>
      <c r="P765" s="6" t="s">
        <v>2839</v>
      </c>
      <c r="Q765" s="7" t="s">
        <v>2495</v>
      </c>
      <c r="R765" s="8">
        <v>46058</v>
      </c>
      <c r="S765" s="8">
        <v>46059</v>
      </c>
      <c r="T765" s="6"/>
      <c r="U765" s="6"/>
      <c r="V765" s="6"/>
      <c r="W765" s="15"/>
      <c r="X765" s="15"/>
      <c r="Y765" s="15"/>
    </row>
    <row r="766" spans="1:25" x14ac:dyDescent="0.25">
      <c r="A766" s="5">
        <v>19087256060</v>
      </c>
      <c r="B766" s="6" t="s">
        <v>4756</v>
      </c>
      <c r="C766" s="6" t="s">
        <v>2319</v>
      </c>
      <c r="D766" s="6" t="s">
        <v>144</v>
      </c>
      <c r="E766" s="6" t="s">
        <v>955</v>
      </c>
      <c r="F766" s="6" t="s">
        <v>1650</v>
      </c>
      <c r="G766" s="6"/>
      <c r="H766" s="6"/>
      <c r="I766" s="6"/>
      <c r="J766" s="6"/>
      <c r="K766" s="6"/>
      <c r="L766" s="6"/>
      <c r="M766" s="6" t="s">
        <v>4122</v>
      </c>
      <c r="N766" s="6" t="s">
        <v>3987</v>
      </c>
      <c r="O766" s="6" t="s">
        <v>2839</v>
      </c>
      <c r="P766" s="6" t="s">
        <v>2839</v>
      </c>
      <c r="Q766" s="7" t="s">
        <v>2524</v>
      </c>
      <c r="R766" s="8">
        <v>46058</v>
      </c>
      <c r="S766" s="8">
        <v>46059</v>
      </c>
      <c r="T766" s="6"/>
      <c r="U766" s="6"/>
      <c r="V766" s="6"/>
      <c r="W766" s="15"/>
      <c r="X766" s="15"/>
      <c r="Y766" s="15"/>
    </row>
    <row r="767" spans="1:25" x14ac:dyDescent="0.25">
      <c r="A767" s="5">
        <v>17405222203</v>
      </c>
      <c r="B767" s="6" t="s">
        <v>4756</v>
      </c>
      <c r="C767" s="6" t="s">
        <v>2319</v>
      </c>
      <c r="D767" s="6" t="s">
        <v>149</v>
      </c>
      <c r="E767" s="6" t="s">
        <v>960</v>
      </c>
      <c r="F767" s="6" t="s">
        <v>1655</v>
      </c>
      <c r="G767" s="6"/>
      <c r="H767" s="6"/>
      <c r="I767" s="6"/>
      <c r="J767" s="6"/>
      <c r="K767" s="6"/>
      <c r="L767" s="6"/>
      <c r="M767" s="6" t="s">
        <v>2563</v>
      </c>
      <c r="N767" s="6" t="s">
        <v>4086</v>
      </c>
      <c r="O767" s="6" t="s">
        <v>2839</v>
      </c>
      <c r="P767" s="6" t="s">
        <v>2839</v>
      </c>
      <c r="Q767" s="7" t="s">
        <v>2525</v>
      </c>
      <c r="R767" s="8">
        <v>46058</v>
      </c>
      <c r="S767" s="8">
        <v>46059</v>
      </c>
      <c r="T767" s="6"/>
      <c r="U767" s="6"/>
      <c r="V767" s="6"/>
      <c r="W767" s="15"/>
      <c r="X767" s="15"/>
      <c r="Y767" s="15"/>
    </row>
    <row r="768" spans="1:25" x14ac:dyDescent="0.25">
      <c r="A768" s="5">
        <v>16263855858</v>
      </c>
      <c r="B768" s="6" t="s">
        <v>4756</v>
      </c>
      <c r="C768" s="6" t="s">
        <v>2319</v>
      </c>
      <c r="D768" s="6" t="s">
        <v>151</v>
      </c>
      <c r="E768" s="6" t="s">
        <v>962</v>
      </c>
      <c r="F768" s="6" t="s">
        <v>1657</v>
      </c>
      <c r="G768" s="6"/>
      <c r="H768" s="6"/>
      <c r="I768" s="6"/>
      <c r="J768" s="6"/>
      <c r="K768" s="6"/>
      <c r="L768" s="6"/>
      <c r="M768" s="6" t="s">
        <v>2566</v>
      </c>
      <c r="N768" s="6" t="s">
        <v>4060</v>
      </c>
      <c r="O768" s="6" t="s">
        <v>2839</v>
      </c>
      <c r="P768" s="6" t="s">
        <v>2839</v>
      </c>
      <c r="Q768" s="7" t="s">
        <v>2537</v>
      </c>
      <c r="R768" s="8">
        <v>46058</v>
      </c>
      <c r="S768" s="8">
        <v>46059</v>
      </c>
      <c r="T768" s="6"/>
      <c r="U768" s="6"/>
      <c r="V768" s="6"/>
      <c r="W768" s="15"/>
      <c r="X768" s="15"/>
      <c r="Y768" s="15"/>
    </row>
    <row r="769" spans="1:25" x14ac:dyDescent="0.25">
      <c r="A769" s="5">
        <v>18669723779</v>
      </c>
      <c r="B769" s="6" t="s">
        <v>4756</v>
      </c>
      <c r="C769" s="6" t="s">
        <v>2319</v>
      </c>
      <c r="D769" s="6" t="s">
        <v>177</v>
      </c>
      <c r="E769" s="6" t="s">
        <v>988</v>
      </c>
      <c r="F769" s="6" t="s">
        <v>1683</v>
      </c>
      <c r="G769" s="6"/>
      <c r="H769" s="6"/>
      <c r="I769" s="6"/>
      <c r="J769" s="6"/>
      <c r="K769" s="6"/>
      <c r="L769" s="6"/>
      <c r="M769" s="6" t="s">
        <v>2610</v>
      </c>
      <c r="N769" s="6" t="s">
        <v>3985</v>
      </c>
      <c r="O769" s="6" t="s">
        <v>2839</v>
      </c>
      <c r="P769" s="6" t="s">
        <v>2839</v>
      </c>
      <c r="Q769" s="7" t="s">
        <v>2611</v>
      </c>
      <c r="R769" s="8">
        <v>46058</v>
      </c>
      <c r="S769" s="8">
        <v>46059</v>
      </c>
      <c r="T769" s="6"/>
      <c r="U769" s="6"/>
      <c r="V769" s="6"/>
      <c r="W769" s="15"/>
      <c r="X769" s="15"/>
      <c r="Y769" s="15"/>
    </row>
    <row r="770" spans="1:25" x14ac:dyDescent="0.25">
      <c r="A770" s="5">
        <v>19785370003</v>
      </c>
      <c r="B770" s="6" t="s">
        <v>4756</v>
      </c>
      <c r="C770" s="6" t="s">
        <v>2319</v>
      </c>
      <c r="D770" s="6" t="s">
        <v>265</v>
      </c>
      <c r="E770" s="6" t="s">
        <v>1076</v>
      </c>
      <c r="F770" s="6" t="s">
        <v>1771</v>
      </c>
      <c r="G770" s="6"/>
      <c r="H770" s="6"/>
      <c r="I770" s="6"/>
      <c r="J770" s="6"/>
      <c r="K770" s="6"/>
      <c r="L770" s="6"/>
      <c r="M770" s="6" t="s">
        <v>2771</v>
      </c>
      <c r="N770" s="6" t="s">
        <v>4194</v>
      </c>
      <c r="O770" s="6" t="s">
        <v>2839</v>
      </c>
      <c r="P770" s="6" t="s">
        <v>2839</v>
      </c>
      <c r="Q770" s="7" t="s">
        <v>2768</v>
      </c>
      <c r="R770" s="8">
        <v>46058</v>
      </c>
      <c r="S770" s="8">
        <v>46059</v>
      </c>
      <c r="T770" s="6"/>
      <c r="U770" s="6"/>
      <c r="V770" s="6"/>
      <c r="W770" s="15"/>
      <c r="X770" s="15"/>
      <c r="Y770" s="15"/>
    </row>
    <row r="771" spans="1:25" x14ac:dyDescent="0.25">
      <c r="A771" s="5">
        <v>16304289077</v>
      </c>
      <c r="B771" s="6" t="s">
        <v>4756</v>
      </c>
      <c r="C771" s="6" t="s">
        <v>2319</v>
      </c>
      <c r="D771" s="6" t="s">
        <v>299</v>
      </c>
      <c r="E771" s="6" t="s">
        <v>1108</v>
      </c>
      <c r="F771" s="6" t="s">
        <v>1805</v>
      </c>
      <c r="G771" s="6"/>
      <c r="H771" s="6"/>
      <c r="I771" s="6"/>
      <c r="J771" s="6"/>
      <c r="K771" s="6"/>
      <c r="L771" s="6"/>
      <c r="M771" s="6" t="s">
        <v>2839</v>
      </c>
      <c r="N771" s="6" t="s">
        <v>2839</v>
      </c>
      <c r="O771" s="6" t="s">
        <v>2839</v>
      </c>
      <c r="P771" s="6" t="s">
        <v>2839</v>
      </c>
      <c r="Q771" s="7" t="s">
        <v>2826</v>
      </c>
      <c r="R771" s="8">
        <v>46058</v>
      </c>
      <c r="S771" s="8">
        <v>46059</v>
      </c>
      <c r="T771" s="6"/>
      <c r="U771" s="6"/>
      <c r="V771" s="6"/>
      <c r="W771" s="15"/>
      <c r="X771" s="15"/>
      <c r="Y771" s="15"/>
    </row>
    <row r="772" spans="1:25" x14ac:dyDescent="0.25">
      <c r="A772" s="5">
        <v>17144822914</v>
      </c>
      <c r="B772" s="6" t="s">
        <v>4756</v>
      </c>
      <c r="C772" s="6" t="s">
        <v>2319</v>
      </c>
      <c r="D772" s="6" t="s">
        <v>346</v>
      </c>
      <c r="E772" s="6" t="s">
        <v>1154</v>
      </c>
      <c r="F772" s="6" t="s">
        <v>1851</v>
      </c>
      <c r="G772" s="6"/>
      <c r="H772" s="6"/>
      <c r="I772" s="6"/>
      <c r="J772" s="6"/>
      <c r="K772" s="6"/>
      <c r="L772" s="6"/>
      <c r="M772" s="6" t="s">
        <v>2916</v>
      </c>
      <c r="N772" s="6" t="s">
        <v>4060</v>
      </c>
      <c r="O772" s="6" t="s">
        <v>2839</v>
      </c>
      <c r="P772" s="6" t="s">
        <v>2839</v>
      </c>
      <c r="Q772" s="6"/>
      <c r="R772" s="8">
        <v>46058</v>
      </c>
      <c r="S772" s="8">
        <v>46059</v>
      </c>
      <c r="T772" s="6"/>
      <c r="U772" s="6"/>
      <c r="V772" s="6"/>
      <c r="W772" s="15"/>
      <c r="X772" s="15"/>
      <c r="Y772" s="15"/>
    </row>
    <row r="773" spans="1:25" x14ac:dyDescent="0.25">
      <c r="A773" s="5">
        <v>18006371343</v>
      </c>
      <c r="B773" s="6" t="s">
        <v>4756</v>
      </c>
      <c r="C773" s="6" t="s">
        <v>2319</v>
      </c>
      <c r="D773" s="6" t="s">
        <v>395</v>
      </c>
      <c r="E773" s="6" t="s">
        <v>1203</v>
      </c>
      <c r="F773" s="6" t="s">
        <v>1900</v>
      </c>
      <c r="G773" s="6"/>
      <c r="H773" s="6"/>
      <c r="I773" s="6"/>
      <c r="J773" s="6"/>
      <c r="K773" s="6"/>
      <c r="L773" s="6"/>
      <c r="M773" s="6" t="s">
        <v>2839</v>
      </c>
      <c r="N773" s="6" t="s">
        <v>2839</v>
      </c>
      <c r="O773" s="6" t="s">
        <v>2839</v>
      </c>
      <c r="P773" s="6" t="s">
        <v>2839</v>
      </c>
      <c r="Q773" s="7" t="s">
        <v>3000</v>
      </c>
      <c r="R773" s="8">
        <v>46058</v>
      </c>
      <c r="S773" s="8">
        <v>46059</v>
      </c>
      <c r="T773" s="6"/>
      <c r="U773" s="6"/>
      <c r="V773" s="6"/>
      <c r="W773" s="15"/>
      <c r="X773" s="15"/>
      <c r="Y773" s="15"/>
    </row>
    <row r="774" spans="1:25" x14ac:dyDescent="0.25">
      <c r="A774" s="5">
        <v>14014619290</v>
      </c>
      <c r="B774" s="6" t="s">
        <v>4756</v>
      </c>
      <c r="C774" s="6" t="s">
        <v>2319</v>
      </c>
      <c r="D774" s="6" t="s">
        <v>453</v>
      </c>
      <c r="E774" s="6" t="s">
        <v>1261</v>
      </c>
      <c r="F774" s="6" t="s">
        <v>1953</v>
      </c>
      <c r="G774" s="6"/>
      <c r="H774" s="6"/>
      <c r="I774" s="6"/>
      <c r="J774" s="6"/>
      <c r="K774" s="6"/>
      <c r="L774" s="6"/>
      <c r="M774" s="6" t="s">
        <v>3111</v>
      </c>
      <c r="N774" s="6" t="s">
        <v>4355</v>
      </c>
      <c r="O774" s="6" t="s">
        <v>2839</v>
      </c>
      <c r="P774" s="6" t="s">
        <v>2839</v>
      </c>
      <c r="Q774" s="7" t="s">
        <v>3112</v>
      </c>
      <c r="R774" s="8">
        <v>46058</v>
      </c>
      <c r="S774" s="8">
        <v>46059</v>
      </c>
      <c r="T774" s="6"/>
      <c r="U774" s="6"/>
      <c r="V774" s="6"/>
      <c r="W774" s="15"/>
      <c r="X774" s="15"/>
      <c r="Y774" s="15"/>
    </row>
    <row r="775" spans="1:25" x14ac:dyDescent="0.25">
      <c r="A775" s="5">
        <v>17344553600</v>
      </c>
      <c r="B775" s="6" t="s">
        <v>4756</v>
      </c>
      <c r="C775" s="6" t="s">
        <v>2319</v>
      </c>
      <c r="D775" s="6" t="s">
        <v>528</v>
      </c>
      <c r="E775" s="6" t="s">
        <v>1334</v>
      </c>
      <c r="F775" s="6" t="s">
        <v>2025</v>
      </c>
      <c r="G775" s="6"/>
      <c r="H775" s="6"/>
      <c r="I775" s="6"/>
      <c r="J775" s="6"/>
      <c r="K775" s="6"/>
      <c r="L775" s="6"/>
      <c r="M775" s="6" t="s">
        <v>3250</v>
      </c>
      <c r="N775" s="6" t="s">
        <v>3983</v>
      </c>
      <c r="O775" s="6" t="s">
        <v>2839</v>
      </c>
      <c r="P775" s="6" t="s">
        <v>2839</v>
      </c>
      <c r="Q775" s="6"/>
      <c r="R775" s="8">
        <v>46058</v>
      </c>
      <c r="S775" s="8">
        <v>46059</v>
      </c>
      <c r="T775" s="6"/>
      <c r="U775" s="6"/>
      <c r="V775" s="6"/>
      <c r="W775" s="15"/>
      <c r="X775" s="15"/>
      <c r="Y775" s="15"/>
    </row>
    <row r="776" spans="1:25" x14ac:dyDescent="0.25">
      <c r="A776" s="5">
        <v>17033851335</v>
      </c>
      <c r="B776" s="6" t="s">
        <v>4756</v>
      </c>
      <c r="C776" s="6" t="s">
        <v>2319</v>
      </c>
      <c r="D776" s="6" t="s">
        <v>539</v>
      </c>
      <c r="E776" s="6" t="s">
        <v>1345</v>
      </c>
      <c r="F776" s="6" t="s">
        <v>2036</v>
      </c>
      <c r="G776" s="6"/>
      <c r="H776" s="6"/>
      <c r="I776" s="6"/>
      <c r="J776" s="6"/>
      <c r="K776" s="6"/>
      <c r="L776" s="6"/>
      <c r="M776" s="6" t="s">
        <v>3337</v>
      </c>
      <c r="N776" s="6" t="s">
        <v>3986</v>
      </c>
      <c r="O776" s="6" t="s">
        <v>2839</v>
      </c>
      <c r="P776" s="6" t="s">
        <v>2839</v>
      </c>
      <c r="Q776" s="6"/>
      <c r="R776" s="8">
        <v>46058</v>
      </c>
      <c r="S776" s="10">
        <v>46059</v>
      </c>
      <c r="T776" s="6"/>
      <c r="U776" s="6"/>
      <c r="V776" s="6"/>
      <c r="W776" s="15"/>
      <c r="X776" s="15"/>
      <c r="Y776" s="15"/>
    </row>
    <row r="777" spans="1:25" x14ac:dyDescent="0.25">
      <c r="A777" s="5">
        <v>18593410400</v>
      </c>
      <c r="B777" s="6" t="s">
        <v>4756</v>
      </c>
      <c r="C777" s="6" t="s">
        <v>2319</v>
      </c>
      <c r="D777" s="6" t="s">
        <v>551</v>
      </c>
      <c r="E777" s="6" t="s">
        <v>1356</v>
      </c>
      <c r="F777" s="6" t="s">
        <v>2048</v>
      </c>
      <c r="G777" s="6"/>
      <c r="H777" s="6"/>
      <c r="I777" s="6"/>
      <c r="J777" s="6"/>
      <c r="K777" s="6"/>
      <c r="L777" s="6"/>
      <c r="M777" s="6" t="s">
        <v>3345</v>
      </c>
      <c r="N777" s="6" t="s">
        <v>4445</v>
      </c>
      <c r="O777" s="6" t="s">
        <v>2839</v>
      </c>
      <c r="P777" s="6" t="s">
        <v>2839</v>
      </c>
      <c r="Q777" s="6" t="s">
        <v>3558</v>
      </c>
      <c r="R777" s="8">
        <v>46058</v>
      </c>
      <c r="S777" s="10">
        <v>46059</v>
      </c>
      <c r="T777" s="6"/>
      <c r="U777" s="6"/>
      <c r="V777" s="6"/>
      <c r="W777" s="15"/>
      <c r="X777" s="15"/>
      <c r="Y777" s="15"/>
    </row>
    <row r="778" spans="1:25" x14ac:dyDescent="0.25">
      <c r="A778" s="5">
        <v>12242962368</v>
      </c>
      <c r="B778" s="6" t="s">
        <v>4756</v>
      </c>
      <c r="C778" s="6" t="s">
        <v>2319</v>
      </c>
      <c r="D778" s="6" t="s">
        <v>675</v>
      </c>
      <c r="E778" s="6" t="s">
        <v>1475</v>
      </c>
      <c r="F778" s="6" t="s">
        <v>2166</v>
      </c>
      <c r="G778" s="6"/>
      <c r="H778" s="6"/>
      <c r="I778" s="6"/>
      <c r="J778" s="6"/>
      <c r="K778" s="6"/>
      <c r="L778" s="6"/>
      <c r="M778" s="6" t="s">
        <v>3419</v>
      </c>
      <c r="N778" s="6" t="s">
        <v>4516</v>
      </c>
      <c r="O778" s="6" t="s">
        <v>2839</v>
      </c>
      <c r="P778" s="6" t="s">
        <v>2839</v>
      </c>
      <c r="Q778" s="7" t="s">
        <v>3724</v>
      </c>
      <c r="R778" s="8">
        <v>46058</v>
      </c>
      <c r="S778" s="10">
        <v>46059</v>
      </c>
      <c r="T778" s="6"/>
      <c r="U778" s="6"/>
      <c r="V778" s="6"/>
      <c r="W778" s="15"/>
      <c r="X778" s="15"/>
      <c r="Y778" s="15"/>
    </row>
    <row r="779" spans="1:25" x14ac:dyDescent="0.25">
      <c r="A779" s="5">
        <v>17707861952</v>
      </c>
      <c r="B779" s="6" t="s">
        <v>4756</v>
      </c>
      <c r="C779" s="6" t="s">
        <v>2319</v>
      </c>
      <c r="D779" s="6" t="s">
        <v>689</v>
      </c>
      <c r="E779" s="6" t="s">
        <v>1488</v>
      </c>
      <c r="F779" s="6" t="s">
        <v>2179</v>
      </c>
      <c r="G779" s="6"/>
      <c r="H779" s="6"/>
      <c r="I779" s="6"/>
      <c r="J779" s="6"/>
      <c r="K779" s="6"/>
      <c r="L779" s="6"/>
      <c r="M779" s="6" t="s">
        <v>3430</v>
      </c>
      <c r="N779" s="6" t="s">
        <v>4527</v>
      </c>
      <c r="O779" s="6" t="s">
        <v>2839</v>
      </c>
      <c r="P779" s="6" t="s">
        <v>2839</v>
      </c>
      <c r="Q779" s="6" t="s">
        <v>3727</v>
      </c>
      <c r="R779" s="8">
        <v>46058</v>
      </c>
      <c r="S779" s="10">
        <v>46059</v>
      </c>
      <c r="T779" s="6"/>
      <c r="U779" s="6"/>
      <c r="V779" s="6"/>
      <c r="W779" s="15"/>
      <c r="X779" s="15"/>
      <c r="Y779" s="15"/>
    </row>
    <row r="780" spans="1:25" x14ac:dyDescent="0.25">
      <c r="A780" s="5">
        <v>17704482193</v>
      </c>
      <c r="B780" s="6" t="s">
        <v>4756</v>
      </c>
      <c r="C780" s="6" t="s">
        <v>2319</v>
      </c>
      <c r="D780" s="6" t="s">
        <v>703</v>
      </c>
      <c r="E780" s="6" t="s">
        <v>1502</v>
      </c>
      <c r="F780" s="6" t="s">
        <v>2193</v>
      </c>
      <c r="G780" s="6"/>
      <c r="H780" s="6"/>
      <c r="I780" s="6"/>
      <c r="J780" s="6"/>
      <c r="K780" s="6"/>
      <c r="L780" s="6"/>
      <c r="M780" s="6" t="s">
        <v>3865</v>
      </c>
      <c r="N780" s="6" t="s">
        <v>4527</v>
      </c>
      <c r="O780" s="6" t="s">
        <v>2839</v>
      </c>
      <c r="P780" s="6" t="s">
        <v>2839</v>
      </c>
      <c r="Q780" s="6"/>
      <c r="R780" s="8">
        <v>46058</v>
      </c>
      <c r="S780" s="10">
        <v>46059</v>
      </c>
      <c r="T780" s="6"/>
      <c r="U780" s="6"/>
      <c r="V780" s="6"/>
      <c r="W780" s="15"/>
      <c r="X780" s="15"/>
      <c r="Y780" s="15"/>
    </row>
    <row r="781" spans="1:25" x14ac:dyDescent="0.25">
      <c r="A781" s="5">
        <v>16177448248</v>
      </c>
      <c r="B781" s="6" t="s">
        <v>4756</v>
      </c>
      <c r="C781" s="6" t="s">
        <v>2319</v>
      </c>
      <c r="D781" s="6" t="s">
        <v>4755</v>
      </c>
      <c r="E781" s="6" t="s">
        <v>1507</v>
      </c>
      <c r="F781" s="6" t="s">
        <v>2198</v>
      </c>
      <c r="G781" s="6"/>
      <c r="H781" s="6"/>
      <c r="I781" s="6"/>
      <c r="J781" s="6"/>
      <c r="K781" s="6"/>
      <c r="L781" s="6"/>
      <c r="M781" s="6" t="s">
        <v>3870</v>
      </c>
      <c r="N781" s="6" t="s">
        <v>4650</v>
      </c>
      <c r="O781" s="6" t="s">
        <v>2839</v>
      </c>
      <c r="P781" s="6" t="s">
        <v>2839</v>
      </c>
      <c r="Q781" s="7" t="s">
        <v>3871</v>
      </c>
      <c r="R781" s="8">
        <v>46058</v>
      </c>
      <c r="S781" s="10">
        <v>46059</v>
      </c>
      <c r="T781" s="6"/>
      <c r="U781" s="6"/>
      <c r="V781" s="6"/>
      <c r="W781" s="15"/>
      <c r="X781" s="15"/>
      <c r="Y781" s="15"/>
    </row>
    <row r="782" spans="1:25" x14ac:dyDescent="0.25">
      <c r="A782" s="5">
        <v>18889919888</v>
      </c>
      <c r="B782" s="6" t="s">
        <v>4756</v>
      </c>
      <c r="C782" s="6" t="s">
        <v>2319</v>
      </c>
      <c r="D782" s="6" t="s">
        <v>733</v>
      </c>
      <c r="E782" s="6" t="s">
        <v>3261</v>
      </c>
      <c r="F782" s="6" t="s">
        <v>2224</v>
      </c>
      <c r="G782" s="6"/>
      <c r="H782" s="6"/>
      <c r="I782" s="6"/>
      <c r="J782" s="6"/>
      <c r="K782" s="6"/>
      <c r="L782" s="6"/>
      <c r="M782" s="6" t="s">
        <v>3454</v>
      </c>
      <c r="N782" s="6" t="s">
        <v>3987</v>
      </c>
      <c r="O782" s="6" t="s">
        <v>2839</v>
      </c>
      <c r="P782" s="6" t="s">
        <v>2839</v>
      </c>
      <c r="Q782" s="7" t="s">
        <v>3733</v>
      </c>
      <c r="R782" s="8">
        <v>46058</v>
      </c>
      <c r="S782" s="10">
        <v>46059</v>
      </c>
      <c r="T782" s="6"/>
      <c r="U782" s="6"/>
      <c r="V782" s="6"/>
      <c r="W782" s="15"/>
      <c r="X782" s="15"/>
      <c r="Y782" s="15"/>
    </row>
    <row r="783" spans="1:25" x14ac:dyDescent="0.25">
      <c r="A783" s="5">
        <v>19786321513</v>
      </c>
      <c r="B783" s="6" t="s">
        <v>4756</v>
      </c>
      <c r="C783" s="6" t="s">
        <v>2319</v>
      </c>
      <c r="D783" s="6" t="s">
        <v>740</v>
      </c>
      <c r="E783" s="6" t="s">
        <v>3265</v>
      </c>
      <c r="F783" s="6" t="s">
        <v>2231</v>
      </c>
      <c r="G783" s="6"/>
      <c r="H783" s="6"/>
      <c r="I783" s="6"/>
      <c r="J783" s="6"/>
      <c r="K783" s="6"/>
      <c r="L783" s="6"/>
      <c r="M783" s="6" t="s">
        <v>3458</v>
      </c>
      <c r="N783" s="6" t="s">
        <v>4194</v>
      </c>
      <c r="O783" s="6" t="s">
        <v>2839</v>
      </c>
      <c r="P783" s="6" t="s">
        <v>2839</v>
      </c>
      <c r="Q783" s="6"/>
      <c r="R783" s="8">
        <v>46058</v>
      </c>
      <c r="S783" s="10">
        <v>46059</v>
      </c>
      <c r="T783" s="6"/>
      <c r="U783" s="6"/>
      <c r="V783" s="6"/>
      <c r="W783" s="15"/>
      <c r="X783" s="15"/>
      <c r="Y783" s="15"/>
    </row>
    <row r="784" spans="1:25" x14ac:dyDescent="0.25">
      <c r="A784" s="5">
        <v>16363495333</v>
      </c>
      <c r="B784" s="6" t="s">
        <v>4756</v>
      </c>
      <c r="C784" s="6" t="s">
        <v>2319</v>
      </c>
      <c r="D784" s="6" t="s">
        <v>811</v>
      </c>
      <c r="E784" s="6" t="s">
        <v>3318</v>
      </c>
      <c r="F784" s="6" t="s">
        <v>2297</v>
      </c>
      <c r="G784" s="6"/>
      <c r="H784" s="6"/>
      <c r="I784" s="6"/>
      <c r="J784" s="6"/>
      <c r="K784" s="6"/>
      <c r="L784" s="6"/>
      <c r="M784" s="6" t="s">
        <v>3511</v>
      </c>
      <c r="N784" s="6" t="s">
        <v>4592</v>
      </c>
      <c r="O784" s="6" t="s">
        <v>2839</v>
      </c>
      <c r="P784" s="6" t="s">
        <v>2839</v>
      </c>
      <c r="Q784" s="6" t="s">
        <v>3665</v>
      </c>
      <c r="R784" s="8">
        <v>46058</v>
      </c>
      <c r="S784" s="10">
        <v>46059</v>
      </c>
      <c r="T784" s="6"/>
      <c r="U784" s="6"/>
      <c r="V784" s="6"/>
      <c r="W784" s="15"/>
      <c r="X784" s="15"/>
      <c r="Y784" s="15"/>
    </row>
    <row r="785" spans="1:25" x14ac:dyDescent="0.25">
      <c r="A785" s="5">
        <v>8613713031939</v>
      </c>
      <c r="B785" s="6" t="s">
        <v>4756</v>
      </c>
      <c r="C785" s="6" t="s">
        <v>2319</v>
      </c>
      <c r="D785" s="6" t="s">
        <v>704</v>
      </c>
      <c r="E785" s="6" t="s">
        <v>1503</v>
      </c>
      <c r="F785" s="6" t="s">
        <v>2194</v>
      </c>
      <c r="G785" s="6"/>
      <c r="H785" s="6"/>
      <c r="I785" s="6"/>
      <c r="J785" s="6"/>
      <c r="K785" s="6"/>
      <c r="L785" s="6"/>
      <c r="M785" s="6" t="s">
        <v>3866</v>
      </c>
      <c r="N785" s="6" t="s">
        <v>4647</v>
      </c>
      <c r="O785" s="6" t="s">
        <v>4675</v>
      </c>
      <c r="P785" s="6" t="s">
        <v>4648</v>
      </c>
      <c r="Q785" s="7" t="s">
        <v>3867</v>
      </c>
      <c r="R785" s="8">
        <v>46058</v>
      </c>
      <c r="S785" s="10">
        <v>46059</v>
      </c>
      <c r="T785" s="6"/>
      <c r="U785" s="6"/>
      <c r="V785" s="6"/>
      <c r="W785" s="15"/>
      <c r="X785" s="15"/>
      <c r="Y785" s="15"/>
    </row>
    <row r="786" spans="1:25" x14ac:dyDescent="0.25">
      <c r="A786" s="5" t="s">
        <v>2330</v>
      </c>
      <c r="B786" s="6" t="s">
        <v>4756</v>
      </c>
      <c r="C786" s="6" t="s">
        <v>2319</v>
      </c>
      <c r="D786" s="6" t="s">
        <v>29</v>
      </c>
      <c r="E786" s="6" t="s">
        <v>840</v>
      </c>
      <c r="F786" s="6" t="s">
        <v>1534</v>
      </c>
      <c r="G786" s="6"/>
      <c r="H786" s="6"/>
      <c r="I786" s="6"/>
      <c r="J786" s="6"/>
      <c r="K786" s="6"/>
      <c r="L786" s="6"/>
      <c r="M786" s="6" t="s">
        <v>2330</v>
      </c>
      <c r="N786" s="6"/>
      <c r="O786" s="6" t="s">
        <v>4675</v>
      </c>
      <c r="P786" s="6"/>
      <c r="Q786" s="7" t="s">
        <v>2338</v>
      </c>
      <c r="R786" s="8">
        <v>46058</v>
      </c>
      <c r="S786" s="8">
        <v>46059</v>
      </c>
      <c r="T786" s="6"/>
      <c r="U786" s="6"/>
      <c r="V786" s="6"/>
      <c r="W786" s="15"/>
      <c r="X786" s="15"/>
      <c r="Y786" s="15"/>
    </row>
    <row r="787" spans="1:25" x14ac:dyDescent="0.25">
      <c r="A787" s="5" t="s">
        <v>2330</v>
      </c>
      <c r="B787" s="6" t="s">
        <v>4756</v>
      </c>
      <c r="C787" s="6" t="s">
        <v>2319</v>
      </c>
      <c r="D787" s="6" t="s">
        <v>49</v>
      </c>
      <c r="E787" s="6" t="s">
        <v>859</v>
      </c>
      <c r="F787" s="6" t="s">
        <v>1554</v>
      </c>
      <c r="G787" s="6"/>
      <c r="H787" s="6"/>
      <c r="I787" s="6"/>
      <c r="J787" s="6"/>
      <c r="K787" s="6"/>
      <c r="L787" s="6"/>
      <c r="M787" s="6" t="s">
        <v>2330</v>
      </c>
      <c r="N787" s="6"/>
      <c r="O787" s="6" t="s">
        <v>4675</v>
      </c>
      <c r="P787" s="6"/>
      <c r="Q787" s="6"/>
      <c r="R787" s="8">
        <v>46058</v>
      </c>
      <c r="S787" s="8">
        <v>46059</v>
      </c>
      <c r="T787" s="6"/>
      <c r="U787" s="6"/>
      <c r="V787" s="6"/>
      <c r="W787" s="15"/>
      <c r="X787" s="15"/>
      <c r="Y787" s="15"/>
    </row>
    <row r="788" spans="1:25" x14ac:dyDescent="0.25">
      <c r="A788" s="5" t="s">
        <v>2330</v>
      </c>
      <c r="B788" s="6" t="s">
        <v>4756</v>
      </c>
      <c r="C788" s="6" t="s">
        <v>2319</v>
      </c>
      <c r="D788" s="6" t="s">
        <v>63</v>
      </c>
      <c r="E788" s="6" t="s">
        <v>873</v>
      </c>
      <c r="F788" s="6" t="s">
        <v>1568</v>
      </c>
      <c r="G788" s="6"/>
      <c r="H788" s="6"/>
      <c r="I788" s="6"/>
      <c r="J788" s="6"/>
      <c r="K788" s="6"/>
      <c r="L788" s="6"/>
      <c r="M788" s="6" t="s">
        <v>2330</v>
      </c>
      <c r="N788" s="6"/>
      <c r="O788" s="6" t="s">
        <v>4675</v>
      </c>
      <c r="P788" s="6"/>
      <c r="Q788" s="6"/>
      <c r="R788" s="8">
        <v>46058</v>
      </c>
      <c r="S788" s="8">
        <v>46059</v>
      </c>
      <c r="T788" s="6"/>
      <c r="U788" s="6"/>
      <c r="V788" s="6"/>
      <c r="W788" s="15"/>
      <c r="X788" s="15"/>
      <c r="Y788" s="15"/>
    </row>
    <row r="789" spans="1:25" x14ac:dyDescent="0.25">
      <c r="A789" s="5" t="s">
        <v>2330</v>
      </c>
      <c r="B789" s="6" t="s">
        <v>4756</v>
      </c>
      <c r="C789" s="6" t="s">
        <v>2319</v>
      </c>
      <c r="D789" s="6" t="s">
        <v>130</v>
      </c>
      <c r="E789" s="6" t="s">
        <v>941</v>
      </c>
      <c r="F789" s="6" t="s">
        <v>1636</v>
      </c>
      <c r="G789" s="6"/>
      <c r="H789" s="6"/>
      <c r="I789" s="6"/>
      <c r="J789" s="6"/>
      <c r="K789" s="6"/>
      <c r="L789" s="6"/>
      <c r="M789" s="6" t="s">
        <v>2330</v>
      </c>
      <c r="N789" s="6"/>
      <c r="O789" s="6" t="s">
        <v>4675</v>
      </c>
      <c r="P789" s="6"/>
      <c r="Q789" s="7" t="s">
        <v>2540</v>
      </c>
      <c r="R789" s="8">
        <v>46058</v>
      </c>
      <c r="S789" s="8">
        <v>46059</v>
      </c>
      <c r="T789" s="6"/>
      <c r="U789" s="6"/>
      <c r="V789" s="6"/>
      <c r="W789" s="15"/>
      <c r="X789" s="15"/>
      <c r="Y789" s="15"/>
    </row>
    <row r="790" spans="1:25" x14ac:dyDescent="0.25">
      <c r="A790" s="5" t="s">
        <v>2330</v>
      </c>
      <c r="B790" s="6" t="s">
        <v>4756</v>
      </c>
      <c r="C790" s="6" t="s">
        <v>2319</v>
      </c>
      <c r="D790" s="6" t="s">
        <v>148</v>
      </c>
      <c r="E790" s="6" t="s">
        <v>959</v>
      </c>
      <c r="F790" s="6" t="s">
        <v>1654</v>
      </c>
      <c r="G790" s="6"/>
      <c r="H790" s="6"/>
      <c r="I790" s="6"/>
      <c r="J790" s="6"/>
      <c r="K790" s="6"/>
      <c r="L790" s="6"/>
      <c r="M790" s="6" t="s">
        <v>2330</v>
      </c>
      <c r="N790" s="6"/>
      <c r="O790" s="6" t="s">
        <v>4675</v>
      </c>
      <c r="P790" s="6"/>
      <c r="Q790" s="6"/>
      <c r="R790" s="8">
        <v>46058</v>
      </c>
      <c r="S790" s="8">
        <v>46059</v>
      </c>
      <c r="T790" s="6"/>
      <c r="U790" s="6"/>
      <c r="V790" s="6"/>
      <c r="W790" s="15"/>
      <c r="X790" s="15"/>
      <c r="Y790" s="15"/>
    </row>
    <row r="791" spans="1:25" x14ac:dyDescent="0.25">
      <c r="A791" s="5" t="s">
        <v>2330</v>
      </c>
      <c r="B791" s="6" t="s">
        <v>4756</v>
      </c>
      <c r="C791" s="6" t="s">
        <v>2319</v>
      </c>
      <c r="D791" s="6" t="s">
        <v>159</v>
      </c>
      <c r="E791" s="6" t="s">
        <v>970</v>
      </c>
      <c r="F791" s="6" t="s">
        <v>1665</v>
      </c>
      <c r="G791" s="6"/>
      <c r="H791" s="6" t="s">
        <v>2578</v>
      </c>
      <c r="I791" s="6"/>
      <c r="J791" s="6"/>
      <c r="K791" s="6"/>
      <c r="L791" s="6"/>
      <c r="M791" s="6" t="s">
        <v>2330</v>
      </c>
      <c r="N791" s="6"/>
      <c r="O791" s="6" t="s">
        <v>4675</v>
      </c>
      <c r="P791" s="6"/>
      <c r="Q791" s="7" t="s">
        <v>2579</v>
      </c>
      <c r="R791" s="8">
        <v>46058</v>
      </c>
      <c r="S791" s="8">
        <v>46059</v>
      </c>
      <c r="T791" s="6"/>
      <c r="U791" s="6"/>
      <c r="V791" s="6"/>
      <c r="W791" s="15"/>
      <c r="X791" s="15"/>
      <c r="Y791" s="15"/>
    </row>
    <row r="792" spans="1:25" x14ac:dyDescent="0.25">
      <c r="A792" s="5" t="s">
        <v>2330</v>
      </c>
      <c r="B792" s="6" t="s">
        <v>4756</v>
      </c>
      <c r="C792" s="6" t="s">
        <v>2319</v>
      </c>
      <c r="D792" s="6" t="s">
        <v>175</v>
      </c>
      <c r="E792" s="6" t="s">
        <v>986</v>
      </c>
      <c r="F792" s="6" t="s">
        <v>1681</v>
      </c>
      <c r="G792" s="6"/>
      <c r="H792" s="6"/>
      <c r="I792" s="6"/>
      <c r="J792" s="6"/>
      <c r="K792" s="6"/>
      <c r="L792" s="6"/>
      <c r="M792" s="6" t="s">
        <v>2330</v>
      </c>
      <c r="N792" s="6"/>
      <c r="O792" s="6" t="s">
        <v>4675</v>
      </c>
      <c r="P792" s="6"/>
      <c r="Q792" s="6"/>
      <c r="R792" s="8">
        <v>46058</v>
      </c>
      <c r="S792" s="8">
        <v>46059</v>
      </c>
      <c r="T792" s="6"/>
      <c r="U792" s="6"/>
      <c r="V792" s="6"/>
      <c r="W792" s="15"/>
      <c r="X792" s="15"/>
      <c r="Y792" s="15"/>
    </row>
    <row r="793" spans="1:25" x14ac:dyDescent="0.25">
      <c r="A793" s="5" t="s">
        <v>2330</v>
      </c>
      <c r="B793" s="6" t="s">
        <v>4756</v>
      </c>
      <c r="C793" s="6" t="s">
        <v>2319</v>
      </c>
      <c r="D793" s="6" t="s">
        <v>209</v>
      </c>
      <c r="E793" s="6" t="s">
        <v>1021</v>
      </c>
      <c r="F793" s="6" t="s">
        <v>1715</v>
      </c>
      <c r="G793" s="6"/>
      <c r="H793" s="6"/>
      <c r="I793" s="6"/>
      <c r="J793" s="6"/>
      <c r="K793" s="6"/>
      <c r="L793" s="6"/>
      <c r="M793" s="6" t="s">
        <v>2330</v>
      </c>
      <c r="N793" s="6"/>
      <c r="O793" s="6" t="s">
        <v>4675</v>
      </c>
      <c r="P793" s="6"/>
      <c r="Q793" s="6"/>
      <c r="R793" s="8">
        <v>46058</v>
      </c>
      <c r="S793" s="8">
        <v>46059</v>
      </c>
      <c r="T793" s="6"/>
      <c r="U793" s="6"/>
      <c r="V793" s="6"/>
      <c r="W793" s="15"/>
      <c r="X793" s="15"/>
      <c r="Y793" s="15"/>
    </row>
    <row r="794" spans="1:25" x14ac:dyDescent="0.25">
      <c r="A794" s="5" t="s">
        <v>2330</v>
      </c>
      <c r="B794" s="6" t="s">
        <v>4756</v>
      </c>
      <c r="C794" s="6" t="s">
        <v>2319</v>
      </c>
      <c r="D794" s="6" t="s">
        <v>219</v>
      </c>
      <c r="E794" s="6" t="s">
        <v>1031</v>
      </c>
      <c r="F794" s="6" t="s">
        <v>1725</v>
      </c>
      <c r="G794" s="6"/>
      <c r="H794" s="6"/>
      <c r="I794" s="6"/>
      <c r="J794" s="6"/>
      <c r="K794" s="6"/>
      <c r="L794" s="6"/>
      <c r="M794" s="6" t="s">
        <v>2330</v>
      </c>
      <c r="N794" s="6"/>
      <c r="O794" s="6" t="s">
        <v>4675</v>
      </c>
      <c r="P794" s="6"/>
      <c r="Q794" s="6"/>
      <c r="R794" s="8">
        <v>46058</v>
      </c>
      <c r="S794" s="8">
        <v>46059</v>
      </c>
      <c r="T794" s="6"/>
      <c r="U794" s="6"/>
      <c r="V794" s="6"/>
      <c r="W794" s="15"/>
      <c r="X794" s="15"/>
      <c r="Y794" s="15"/>
    </row>
    <row r="795" spans="1:25" x14ac:dyDescent="0.25">
      <c r="A795" s="5" t="s">
        <v>2330</v>
      </c>
      <c r="B795" s="6" t="s">
        <v>4756</v>
      </c>
      <c r="C795" s="6" t="s">
        <v>2319</v>
      </c>
      <c r="D795" s="6" t="s">
        <v>228</v>
      </c>
      <c r="E795" s="6" t="s">
        <v>1040</v>
      </c>
      <c r="F795" s="6" t="s">
        <v>1734</v>
      </c>
      <c r="G795" s="6"/>
      <c r="H795" s="6"/>
      <c r="I795" s="6"/>
      <c r="J795" s="6"/>
      <c r="K795" s="6"/>
      <c r="L795" s="6"/>
      <c r="M795" s="6" t="s">
        <v>2330</v>
      </c>
      <c r="N795" s="6"/>
      <c r="O795" s="6" t="s">
        <v>4675</v>
      </c>
      <c r="P795" s="6"/>
      <c r="Q795" s="7" t="s">
        <v>2704</v>
      </c>
      <c r="R795" s="8">
        <v>46058</v>
      </c>
      <c r="S795" s="8">
        <v>46059</v>
      </c>
      <c r="T795" s="6"/>
      <c r="U795" s="6"/>
      <c r="V795" s="6"/>
      <c r="W795" s="15"/>
      <c r="X795" s="15"/>
      <c r="Y795" s="15"/>
    </row>
    <row r="796" spans="1:25" x14ac:dyDescent="0.25">
      <c r="A796" s="5" t="s">
        <v>2330</v>
      </c>
      <c r="B796" s="6" t="s">
        <v>4756</v>
      </c>
      <c r="C796" s="6" t="s">
        <v>2319</v>
      </c>
      <c r="D796" s="6" t="s">
        <v>262</v>
      </c>
      <c r="E796" s="6" t="s">
        <v>1073</v>
      </c>
      <c r="F796" s="6" t="s">
        <v>1768</v>
      </c>
      <c r="G796" s="6"/>
      <c r="H796" s="6"/>
      <c r="I796" s="6"/>
      <c r="J796" s="6"/>
      <c r="K796" s="6"/>
      <c r="L796" s="6"/>
      <c r="M796" s="6" t="s">
        <v>2330</v>
      </c>
      <c r="N796" s="6"/>
      <c r="O796" s="6" t="s">
        <v>4675</v>
      </c>
      <c r="P796" s="6"/>
      <c r="Q796" s="6"/>
      <c r="R796" s="8">
        <v>46058</v>
      </c>
      <c r="S796" s="8">
        <v>46059</v>
      </c>
      <c r="T796" s="6"/>
      <c r="U796" s="6"/>
      <c r="V796" s="6"/>
      <c r="W796" s="15"/>
      <c r="X796" s="15"/>
      <c r="Y796" s="15"/>
    </row>
    <row r="797" spans="1:25" x14ac:dyDescent="0.25">
      <c r="A797" s="5" t="s">
        <v>2330</v>
      </c>
      <c r="B797" s="6" t="s">
        <v>4756</v>
      </c>
      <c r="C797" s="6" t="s">
        <v>2319</v>
      </c>
      <c r="D797" s="6" t="s">
        <v>304</v>
      </c>
      <c r="E797" s="6" t="s">
        <v>1113</v>
      </c>
      <c r="F797" s="6" t="s">
        <v>1810</v>
      </c>
      <c r="G797" s="6"/>
      <c r="H797" s="6"/>
      <c r="I797" s="6"/>
      <c r="J797" s="6"/>
      <c r="K797" s="6"/>
      <c r="L797" s="6"/>
      <c r="M797" s="6" t="s">
        <v>2330</v>
      </c>
      <c r="N797" s="6"/>
      <c r="O797" s="6" t="s">
        <v>4675</v>
      </c>
      <c r="P797" s="6"/>
      <c r="Q797" s="6"/>
      <c r="R797" s="8">
        <v>46058</v>
      </c>
      <c r="S797" s="8">
        <v>46059</v>
      </c>
      <c r="T797" s="6"/>
      <c r="U797" s="6"/>
      <c r="V797" s="6"/>
      <c r="W797" s="15"/>
      <c r="X797" s="15"/>
      <c r="Y797" s="15"/>
    </row>
    <row r="798" spans="1:25" x14ac:dyDescent="0.25">
      <c r="A798" s="5" t="s">
        <v>2330</v>
      </c>
      <c r="B798" s="6" t="s">
        <v>4756</v>
      </c>
      <c r="C798" s="6" t="s">
        <v>2319</v>
      </c>
      <c r="D798" s="6" t="s">
        <v>314</v>
      </c>
      <c r="E798" s="6" t="s">
        <v>1123</v>
      </c>
      <c r="F798" s="6" t="s">
        <v>1820</v>
      </c>
      <c r="G798" s="6"/>
      <c r="H798" s="6"/>
      <c r="I798" s="6"/>
      <c r="J798" s="6"/>
      <c r="K798" s="6"/>
      <c r="L798" s="6"/>
      <c r="M798" s="6" t="s">
        <v>2330</v>
      </c>
      <c r="N798" s="6"/>
      <c r="O798" s="6" t="s">
        <v>4675</v>
      </c>
      <c r="P798" s="6"/>
      <c r="Q798" s="6"/>
      <c r="R798" s="8">
        <v>46058</v>
      </c>
      <c r="S798" s="8">
        <v>46059</v>
      </c>
      <c r="T798" s="6"/>
      <c r="U798" s="6"/>
      <c r="V798" s="6"/>
      <c r="W798" s="15"/>
      <c r="X798" s="15"/>
      <c r="Y798" s="15"/>
    </row>
    <row r="799" spans="1:25" x14ac:dyDescent="0.25">
      <c r="A799" s="5" t="s">
        <v>2330</v>
      </c>
      <c r="B799" s="6" t="s">
        <v>4756</v>
      </c>
      <c r="C799" s="6" t="s">
        <v>2319</v>
      </c>
      <c r="D799" s="6" t="s">
        <v>327</v>
      </c>
      <c r="E799" s="6" t="s">
        <v>1135</v>
      </c>
      <c r="F799" s="6" t="s">
        <v>1832</v>
      </c>
      <c r="G799" s="6"/>
      <c r="H799" s="6"/>
      <c r="I799" s="6"/>
      <c r="J799" s="6"/>
      <c r="K799" s="6"/>
      <c r="L799" s="6"/>
      <c r="M799" s="6" t="s">
        <v>2330</v>
      </c>
      <c r="N799" s="6"/>
      <c r="O799" s="6" t="s">
        <v>4675</v>
      </c>
      <c r="P799" s="6"/>
      <c r="Q799" s="6"/>
      <c r="R799" s="8">
        <v>46058</v>
      </c>
      <c r="S799" s="8">
        <v>46059</v>
      </c>
      <c r="T799" s="6"/>
      <c r="U799" s="6"/>
      <c r="V799" s="6"/>
      <c r="W799" s="15"/>
      <c r="X799" s="15"/>
      <c r="Y799" s="15"/>
    </row>
    <row r="800" spans="1:25" x14ac:dyDescent="0.25">
      <c r="A800" s="5" t="s">
        <v>2330</v>
      </c>
      <c r="B800" s="6" t="s">
        <v>4756</v>
      </c>
      <c r="C800" s="6" t="s">
        <v>2319</v>
      </c>
      <c r="D800" s="6" t="s">
        <v>333</v>
      </c>
      <c r="E800" s="6" t="s">
        <v>1141</v>
      </c>
      <c r="F800" s="6" t="s">
        <v>1838</v>
      </c>
      <c r="G800" s="6"/>
      <c r="H800" s="6"/>
      <c r="I800" s="6"/>
      <c r="J800" s="6"/>
      <c r="K800" s="6"/>
      <c r="L800" s="6"/>
      <c r="M800" s="6" t="s">
        <v>2330</v>
      </c>
      <c r="N800" s="6"/>
      <c r="O800" s="6" t="s">
        <v>4675</v>
      </c>
      <c r="P800" s="6"/>
      <c r="Q800" s="6"/>
      <c r="R800" s="8">
        <v>46058</v>
      </c>
      <c r="S800" s="8">
        <v>46059</v>
      </c>
      <c r="T800" s="6"/>
      <c r="U800" s="6"/>
      <c r="V800" s="6"/>
      <c r="W800" s="15"/>
      <c r="X800" s="15"/>
      <c r="Y800" s="15"/>
    </row>
    <row r="801" spans="1:25" x14ac:dyDescent="0.25">
      <c r="A801" s="5" t="s">
        <v>2330</v>
      </c>
      <c r="B801" s="6" t="s">
        <v>4756</v>
      </c>
      <c r="C801" s="6" t="s">
        <v>2319</v>
      </c>
      <c r="D801" s="6" t="s">
        <v>345</v>
      </c>
      <c r="E801" s="6" t="s">
        <v>1153</v>
      </c>
      <c r="F801" s="6" t="s">
        <v>1850</v>
      </c>
      <c r="G801" s="6"/>
      <c r="H801" s="6"/>
      <c r="I801" s="6"/>
      <c r="J801" s="6"/>
      <c r="K801" s="6"/>
      <c r="L801" s="6"/>
      <c r="M801" s="6" t="s">
        <v>2330</v>
      </c>
      <c r="N801" s="6"/>
      <c r="O801" s="6" t="s">
        <v>4675</v>
      </c>
      <c r="P801" s="6"/>
      <c r="Q801" s="6"/>
      <c r="R801" s="8">
        <v>46058</v>
      </c>
      <c r="S801" s="8">
        <v>46059</v>
      </c>
      <c r="T801" s="6"/>
      <c r="U801" s="6"/>
      <c r="V801" s="6"/>
      <c r="W801" s="15"/>
      <c r="X801" s="15"/>
      <c r="Y801" s="15"/>
    </row>
    <row r="802" spans="1:25" x14ac:dyDescent="0.25">
      <c r="A802" s="5">
        <v>39075854186</v>
      </c>
      <c r="B802" s="6" t="s">
        <v>4756</v>
      </c>
      <c r="C802" s="6" t="s">
        <v>2319</v>
      </c>
      <c r="D802" s="6" t="s">
        <v>348</v>
      </c>
      <c r="E802" s="6" t="s">
        <v>1156</v>
      </c>
      <c r="F802" s="6" t="s">
        <v>1853</v>
      </c>
      <c r="G802" s="6"/>
      <c r="H802" s="6"/>
      <c r="I802" s="6"/>
      <c r="J802" s="6"/>
      <c r="K802" s="6"/>
      <c r="L802" s="6"/>
      <c r="M802" s="6" t="s">
        <v>4272</v>
      </c>
      <c r="N802" s="6" t="s">
        <v>4273</v>
      </c>
      <c r="O802" s="6" t="s">
        <v>4675</v>
      </c>
      <c r="P802" s="6"/>
      <c r="Q802" s="7" t="s">
        <v>2918</v>
      </c>
      <c r="R802" s="8">
        <v>46058</v>
      </c>
      <c r="S802" s="8">
        <v>46059</v>
      </c>
      <c r="T802" s="6"/>
      <c r="U802" s="6"/>
      <c r="V802" s="6"/>
      <c r="W802" s="15"/>
      <c r="X802" s="15"/>
      <c r="Y802" s="15"/>
    </row>
    <row r="803" spans="1:25" x14ac:dyDescent="0.25">
      <c r="A803" s="5" t="s">
        <v>2330</v>
      </c>
      <c r="B803" s="6" t="s">
        <v>4756</v>
      </c>
      <c r="C803" s="6" t="s">
        <v>2319</v>
      </c>
      <c r="D803" s="6" t="s">
        <v>353</v>
      </c>
      <c r="E803" s="6" t="s">
        <v>1161</v>
      </c>
      <c r="F803" s="6" t="s">
        <v>1858</v>
      </c>
      <c r="G803" s="6"/>
      <c r="H803" s="6"/>
      <c r="I803" s="6"/>
      <c r="J803" s="6"/>
      <c r="K803" s="6"/>
      <c r="L803" s="6"/>
      <c r="M803" s="6" t="s">
        <v>2330</v>
      </c>
      <c r="N803" s="6"/>
      <c r="O803" s="6" t="s">
        <v>4675</v>
      </c>
      <c r="P803" s="6"/>
      <c r="Q803" s="7" t="s">
        <v>2900</v>
      </c>
      <c r="R803" s="8">
        <v>46058</v>
      </c>
      <c r="S803" s="8">
        <v>46059</v>
      </c>
      <c r="T803" s="6"/>
      <c r="U803" s="6"/>
      <c r="V803" s="6"/>
      <c r="W803" s="15"/>
      <c r="X803" s="15"/>
      <c r="Y803" s="15"/>
    </row>
    <row r="804" spans="1:25" x14ac:dyDescent="0.25">
      <c r="A804" s="5" t="s">
        <v>2330</v>
      </c>
      <c r="B804" s="6" t="s">
        <v>4756</v>
      </c>
      <c r="C804" s="6" t="s">
        <v>2319</v>
      </c>
      <c r="D804" s="6" t="s">
        <v>387</v>
      </c>
      <c r="E804" s="6" t="s">
        <v>1195</v>
      </c>
      <c r="F804" s="6" t="s">
        <v>1892</v>
      </c>
      <c r="G804" s="6"/>
      <c r="H804" s="6"/>
      <c r="I804" s="6"/>
      <c r="J804" s="6"/>
      <c r="K804" s="6"/>
      <c r="L804" s="6"/>
      <c r="M804" s="6" t="s">
        <v>2330</v>
      </c>
      <c r="N804" s="6"/>
      <c r="O804" s="6" t="s">
        <v>4675</v>
      </c>
      <c r="P804" s="6"/>
      <c r="Q804" s="6"/>
      <c r="R804" s="8">
        <v>46058</v>
      </c>
      <c r="S804" s="8">
        <v>46059</v>
      </c>
      <c r="T804" s="6"/>
      <c r="U804" s="6"/>
      <c r="V804" s="6"/>
      <c r="W804" s="15"/>
      <c r="X804" s="15"/>
      <c r="Y804" s="15"/>
    </row>
    <row r="805" spans="1:25" x14ac:dyDescent="0.25">
      <c r="A805" s="5" t="s">
        <v>2330</v>
      </c>
      <c r="B805" s="6" t="s">
        <v>4756</v>
      </c>
      <c r="C805" s="6" t="s">
        <v>2319</v>
      </c>
      <c r="D805" s="6" t="s">
        <v>389</v>
      </c>
      <c r="E805" s="6" t="s">
        <v>1197</v>
      </c>
      <c r="F805" s="6" t="s">
        <v>1894</v>
      </c>
      <c r="G805" s="6"/>
      <c r="H805" s="6"/>
      <c r="I805" s="6"/>
      <c r="J805" s="6"/>
      <c r="K805" s="6"/>
      <c r="L805" s="6"/>
      <c r="M805" s="6" t="s">
        <v>2330</v>
      </c>
      <c r="N805" s="6"/>
      <c r="O805" s="6" t="s">
        <v>4675</v>
      </c>
      <c r="P805" s="6"/>
      <c r="Q805" s="6"/>
      <c r="R805" s="8">
        <v>46058</v>
      </c>
      <c r="S805" s="8">
        <v>46059</v>
      </c>
      <c r="T805" s="6"/>
      <c r="U805" s="6"/>
      <c r="V805" s="6"/>
      <c r="W805" s="15"/>
      <c r="X805" s="15"/>
      <c r="Y805" s="15"/>
    </row>
    <row r="806" spans="1:25" x14ac:dyDescent="0.25">
      <c r="A806" s="5" t="s">
        <v>2330</v>
      </c>
      <c r="B806" s="6" t="s">
        <v>4756</v>
      </c>
      <c r="C806" s="6" t="s">
        <v>2319</v>
      </c>
      <c r="D806" s="6" t="s">
        <v>480</v>
      </c>
      <c r="E806" s="6" t="s">
        <v>1287</v>
      </c>
      <c r="F806" s="6" t="s">
        <v>1980</v>
      </c>
      <c r="G806" s="6"/>
      <c r="H806" s="6"/>
      <c r="I806" s="6"/>
      <c r="J806" s="6"/>
      <c r="K806" s="6"/>
      <c r="L806" s="6"/>
      <c r="M806" s="6" t="s">
        <v>2330</v>
      </c>
      <c r="N806" s="6"/>
      <c r="O806" s="6" t="s">
        <v>4675</v>
      </c>
      <c r="P806" s="6"/>
      <c r="Q806" s="6"/>
      <c r="R806" s="8">
        <v>46058</v>
      </c>
      <c r="S806" s="8">
        <v>46059</v>
      </c>
      <c r="T806" s="6"/>
      <c r="U806" s="6"/>
      <c r="V806" s="6"/>
      <c r="W806" s="15"/>
      <c r="X806" s="15"/>
      <c r="Y806" s="15"/>
    </row>
    <row r="807" spans="1:25" x14ac:dyDescent="0.25">
      <c r="A807" s="5" t="s">
        <v>2330</v>
      </c>
      <c r="B807" s="6" t="s">
        <v>4756</v>
      </c>
      <c r="C807" s="6" t="s">
        <v>2319</v>
      </c>
      <c r="D807" s="6" t="s">
        <v>487</v>
      </c>
      <c r="E807" s="6" t="s">
        <v>1294</v>
      </c>
      <c r="F807" s="6" t="s">
        <v>1986</v>
      </c>
      <c r="G807" s="6"/>
      <c r="H807" s="6"/>
      <c r="I807" s="6"/>
      <c r="J807" s="6"/>
      <c r="K807" s="6"/>
      <c r="L807" s="6"/>
      <c r="M807" s="6" t="s">
        <v>2330</v>
      </c>
      <c r="N807" s="6"/>
      <c r="O807" s="6" t="s">
        <v>4675</v>
      </c>
      <c r="P807" s="6"/>
      <c r="Q807" s="6"/>
      <c r="R807" s="8">
        <v>46058</v>
      </c>
      <c r="S807" s="8">
        <v>46059</v>
      </c>
      <c r="T807" s="6"/>
      <c r="U807" s="6"/>
      <c r="V807" s="6"/>
      <c r="W807" s="15"/>
      <c r="X807" s="15"/>
      <c r="Y807" s="15"/>
    </row>
    <row r="808" spans="1:25" x14ac:dyDescent="0.25">
      <c r="A808" s="5" t="s">
        <v>2330</v>
      </c>
      <c r="B808" s="6" t="s">
        <v>4756</v>
      </c>
      <c r="C808" s="6" t="s">
        <v>2319</v>
      </c>
      <c r="D808" s="6" t="s">
        <v>494</v>
      </c>
      <c r="E808" s="6" t="s">
        <v>1301</v>
      </c>
      <c r="F808" s="6" t="s">
        <v>1992</v>
      </c>
      <c r="G808" s="6"/>
      <c r="H808" s="6"/>
      <c r="I808" s="6"/>
      <c r="J808" s="6"/>
      <c r="K808" s="6"/>
      <c r="L808" s="6"/>
      <c r="M808" s="6" t="s">
        <v>2330</v>
      </c>
      <c r="N808" s="6"/>
      <c r="O808" s="6" t="s">
        <v>4675</v>
      </c>
      <c r="P808" s="6"/>
      <c r="Q808" s="6"/>
      <c r="R808" s="8">
        <v>46058</v>
      </c>
      <c r="S808" s="8">
        <v>46059</v>
      </c>
      <c r="T808" s="6"/>
      <c r="U808" s="6"/>
      <c r="V808" s="6"/>
      <c r="W808" s="15"/>
      <c r="X808" s="15"/>
      <c r="Y808" s="15"/>
    </row>
    <row r="809" spans="1:25" x14ac:dyDescent="0.25">
      <c r="A809" s="5" t="s">
        <v>2330</v>
      </c>
      <c r="B809" s="6" t="s">
        <v>4756</v>
      </c>
      <c r="C809" s="6" t="s">
        <v>2319</v>
      </c>
      <c r="D809" s="6" t="s">
        <v>517</v>
      </c>
      <c r="E809" s="7" t="s">
        <v>3233</v>
      </c>
      <c r="F809" s="6" t="s">
        <v>2015</v>
      </c>
      <c r="G809" s="6"/>
      <c r="H809" s="6"/>
      <c r="I809" s="6"/>
      <c r="J809" s="6"/>
      <c r="K809" s="6"/>
      <c r="L809" s="6"/>
      <c r="M809" s="6" t="s">
        <v>2330</v>
      </c>
      <c r="N809" s="6"/>
      <c r="O809" s="6" t="s">
        <v>4675</v>
      </c>
      <c r="P809" s="6"/>
      <c r="Q809" s="6"/>
      <c r="R809" s="8">
        <v>46058</v>
      </c>
      <c r="S809" s="8">
        <v>46059</v>
      </c>
      <c r="T809" s="6"/>
      <c r="U809" s="6"/>
      <c r="V809" s="6"/>
      <c r="W809" s="15"/>
      <c r="X809" s="15"/>
      <c r="Y809" s="15"/>
    </row>
    <row r="810" spans="1:25" x14ac:dyDescent="0.25">
      <c r="A810" s="5" t="s">
        <v>2330</v>
      </c>
      <c r="B810" s="6" t="s">
        <v>4756</v>
      </c>
      <c r="C810" s="6" t="s">
        <v>2319</v>
      </c>
      <c r="D810" s="6" t="s">
        <v>563</v>
      </c>
      <c r="E810" s="7" t="s">
        <v>3763</v>
      </c>
      <c r="F810" s="6" t="s">
        <v>2058</v>
      </c>
      <c r="G810" s="6"/>
      <c r="H810" s="6"/>
      <c r="I810" s="6"/>
      <c r="J810" s="6"/>
      <c r="K810" s="6"/>
      <c r="L810" s="6"/>
      <c r="M810" s="6" t="s">
        <v>2330</v>
      </c>
      <c r="N810" s="6"/>
      <c r="O810" s="6" t="s">
        <v>4675</v>
      </c>
      <c r="P810" s="6"/>
      <c r="Q810" s="6"/>
      <c r="R810" s="8">
        <v>46058</v>
      </c>
      <c r="S810" s="10">
        <v>46059</v>
      </c>
      <c r="T810" s="6"/>
      <c r="U810" s="6"/>
      <c r="V810" s="6"/>
      <c r="W810" s="15"/>
      <c r="X810" s="15"/>
      <c r="Y810" s="15"/>
    </row>
    <row r="811" spans="1:25" x14ac:dyDescent="0.25">
      <c r="A811" s="5" t="s">
        <v>2330</v>
      </c>
      <c r="B811" s="6" t="s">
        <v>4756</v>
      </c>
      <c r="C811" s="6" t="s">
        <v>2319</v>
      </c>
      <c r="D811" s="6" t="s">
        <v>659</v>
      </c>
      <c r="E811" s="6" t="s">
        <v>1460</v>
      </c>
      <c r="F811" s="6" t="s">
        <v>2150</v>
      </c>
      <c r="G811" s="6"/>
      <c r="H811" s="6"/>
      <c r="I811" s="6"/>
      <c r="J811" s="6"/>
      <c r="K811" s="6"/>
      <c r="L811" s="6"/>
      <c r="M811" s="6" t="s">
        <v>2330</v>
      </c>
      <c r="N811" s="6"/>
      <c r="O811" s="6" t="s">
        <v>4675</v>
      </c>
      <c r="P811" s="6"/>
      <c r="Q811" s="7" t="s">
        <v>3833</v>
      </c>
      <c r="R811" s="8">
        <v>46058</v>
      </c>
      <c r="S811" s="10">
        <v>46059</v>
      </c>
      <c r="T811" s="6"/>
      <c r="U811" s="6"/>
      <c r="V811" s="6"/>
      <c r="W811" s="15"/>
      <c r="X811" s="15"/>
      <c r="Y811" s="15"/>
    </row>
    <row r="812" spans="1:25" x14ac:dyDescent="0.25">
      <c r="A812" s="5" t="s">
        <v>2330</v>
      </c>
      <c r="B812" s="6" t="s">
        <v>4756</v>
      </c>
      <c r="C812" s="6" t="s">
        <v>2319</v>
      </c>
      <c r="D812" s="6" t="s">
        <v>668</v>
      </c>
      <c r="E812" s="7" t="s">
        <v>3841</v>
      </c>
      <c r="F812" s="6" t="s">
        <v>2159</v>
      </c>
      <c r="G812" s="6"/>
      <c r="H812" s="6"/>
      <c r="I812" s="6"/>
      <c r="J812" s="6"/>
      <c r="K812" s="6"/>
      <c r="L812" s="6"/>
      <c r="M812" s="6" t="s">
        <v>2330</v>
      </c>
      <c r="N812" s="6"/>
      <c r="O812" s="6" t="s">
        <v>4675</v>
      </c>
      <c r="P812" s="6"/>
      <c r="Q812" s="6"/>
      <c r="R812" s="8">
        <v>46058</v>
      </c>
      <c r="S812" s="10">
        <v>46059</v>
      </c>
      <c r="T812" s="6"/>
      <c r="U812" s="6"/>
      <c r="V812" s="6"/>
      <c r="W812" s="15"/>
      <c r="X812" s="15"/>
      <c r="Y812" s="15"/>
    </row>
    <row r="813" spans="1:25" x14ac:dyDescent="0.25">
      <c r="A813" s="5" t="s">
        <v>2330</v>
      </c>
      <c r="B813" s="6" t="s">
        <v>4756</v>
      </c>
      <c r="C813" s="6" t="s">
        <v>2319</v>
      </c>
      <c r="D813" s="6" t="s">
        <v>735</v>
      </c>
      <c r="E813" s="6"/>
      <c r="F813" s="6" t="s">
        <v>2226</v>
      </c>
      <c r="G813" s="6"/>
      <c r="H813" s="6"/>
      <c r="I813" s="6"/>
      <c r="J813" s="6"/>
      <c r="K813" s="6"/>
      <c r="L813" s="6"/>
      <c r="M813" s="6" t="s">
        <v>2330</v>
      </c>
      <c r="N813" s="6"/>
      <c r="O813" s="6" t="s">
        <v>4675</v>
      </c>
      <c r="P813" s="6"/>
      <c r="Q813" s="6"/>
      <c r="R813" s="8">
        <v>46058</v>
      </c>
      <c r="S813" s="10">
        <v>46059</v>
      </c>
      <c r="T813" s="6"/>
      <c r="U813" s="6"/>
      <c r="V813" s="6"/>
      <c r="W813" s="15"/>
      <c r="X813" s="15"/>
      <c r="Y813" s="15"/>
    </row>
    <row r="814" spans="1:25" x14ac:dyDescent="0.25">
      <c r="A814" s="5" t="s">
        <v>2330</v>
      </c>
      <c r="B814" s="6" t="s">
        <v>4756</v>
      </c>
      <c r="C814" s="6" t="s">
        <v>2319</v>
      </c>
      <c r="D814" s="6" t="s">
        <v>757</v>
      </c>
      <c r="E814" s="6"/>
      <c r="F814" s="6" t="s">
        <v>2245</v>
      </c>
      <c r="G814" s="6"/>
      <c r="H814" s="6"/>
      <c r="I814" s="6"/>
      <c r="J814" s="6"/>
      <c r="K814" s="6"/>
      <c r="L814" s="6"/>
      <c r="M814" s="6" t="s">
        <v>2330</v>
      </c>
      <c r="N814" s="6"/>
      <c r="O814" s="6" t="s">
        <v>4675</v>
      </c>
      <c r="P814" s="6"/>
      <c r="Q814" s="7" t="s">
        <v>3901</v>
      </c>
      <c r="R814" s="8">
        <v>46058</v>
      </c>
      <c r="S814" s="10">
        <v>46059</v>
      </c>
      <c r="T814" s="6"/>
      <c r="U814" s="6"/>
      <c r="V814" s="6"/>
      <c r="W814" s="15"/>
      <c r="X814" s="15"/>
      <c r="Y814" s="15"/>
    </row>
    <row r="815" spans="1:25" x14ac:dyDescent="0.25">
      <c r="A815" s="5" t="s">
        <v>2330</v>
      </c>
      <c r="B815" s="6" t="s">
        <v>4756</v>
      </c>
      <c r="C815" s="6" t="s">
        <v>2319</v>
      </c>
      <c r="D815" s="6" t="s">
        <v>788</v>
      </c>
      <c r="E815" s="7" t="s">
        <v>3913</v>
      </c>
      <c r="F815" s="6" t="s">
        <v>2275</v>
      </c>
      <c r="G815" s="6"/>
      <c r="H815" s="6"/>
      <c r="I815" s="6"/>
      <c r="J815" s="6"/>
      <c r="K815" s="6"/>
      <c r="L815" s="6"/>
      <c r="M815" s="6" t="s">
        <v>2330</v>
      </c>
      <c r="N815" s="6"/>
      <c r="O815" s="6" t="s">
        <v>4675</v>
      </c>
      <c r="P815" s="6"/>
      <c r="Q815" s="6"/>
      <c r="R815" s="8">
        <v>46058</v>
      </c>
      <c r="S815" s="10">
        <v>46059</v>
      </c>
      <c r="T815" s="6"/>
      <c r="U815" s="6"/>
      <c r="V815" s="6"/>
      <c r="W815" s="15"/>
      <c r="X815" s="15"/>
      <c r="Y815" s="15"/>
    </row>
    <row r="816" spans="1:25" x14ac:dyDescent="0.25">
      <c r="A816" s="5" t="s">
        <v>2330</v>
      </c>
      <c r="B816" s="6" t="s">
        <v>4756</v>
      </c>
      <c r="C816" s="6" t="s">
        <v>2319</v>
      </c>
      <c r="D816" s="6" t="s">
        <v>798</v>
      </c>
      <c r="E816" s="6"/>
      <c r="F816" s="6" t="s">
        <v>2285</v>
      </c>
      <c r="G816" s="6"/>
      <c r="H816" s="6"/>
      <c r="I816" s="6"/>
      <c r="J816" s="6"/>
      <c r="K816" s="6"/>
      <c r="L816" s="6"/>
      <c r="M816" s="6" t="s">
        <v>2330</v>
      </c>
      <c r="N816" s="6"/>
      <c r="O816" s="6" t="s">
        <v>4675</v>
      </c>
      <c r="P816" s="6"/>
      <c r="Q816" s="6"/>
      <c r="R816" s="8">
        <v>46058</v>
      </c>
      <c r="S816" s="10">
        <v>46059</v>
      </c>
      <c r="T816" s="6"/>
      <c r="U816" s="6"/>
      <c r="V816" s="6"/>
      <c r="W816" s="15"/>
      <c r="X816" s="15"/>
      <c r="Y816" s="15"/>
    </row>
    <row r="817" spans="1:25" x14ac:dyDescent="0.25">
      <c r="A817" s="5" t="s">
        <v>2330</v>
      </c>
      <c r="B817" s="6" t="s">
        <v>4756</v>
      </c>
      <c r="C817" s="6" t="s">
        <v>2319</v>
      </c>
      <c r="D817" s="6" t="s">
        <v>815</v>
      </c>
      <c r="E817" s="6"/>
      <c r="F817" s="6" t="s">
        <v>2301</v>
      </c>
      <c r="G817" s="6"/>
      <c r="H817" s="6"/>
      <c r="I817" s="6"/>
      <c r="J817" s="6"/>
      <c r="K817" s="6"/>
      <c r="L817" s="6"/>
      <c r="M817" s="6" t="s">
        <v>2330</v>
      </c>
      <c r="N817" s="6"/>
      <c r="O817" s="6" t="s">
        <v>4675</v>
      </c>
      <c r="P817" s="6"/>
      <c r="Q817" s="6"/>
      <c r="R817" s="8">
        <v>46058</v>
      </c>
      <c r="S817" s="10">
        <v>46059</v>
      </c>
      <c r="T817" s="6"/>
      <c r="U817" s="6"/>
      <c r="V817" s="6"/>
      <c r="W817" s="15"/>
      <c r="X817" s="15"/>
      <c r="Y817" s="15"/>
    </row>
  </sheetData>
  <conditionalFormatting sqref="D1:D1048576">
    <cfRule type="duplicateValues" dxfId="11" priority="4"/>
    <cfRule type="duplicateValues" dxfId="10" priority="5"/>
    <cfRule type="duplicateValues" dxfId="9" priority="6"/>
  </conditionalFormatting>
  <conditionalFormatting sqref="A1:A1048576">
    <cfRule type="duplicateValues" dxfId="8" priority="3"/>
  </conditionalFormatting>
  <conditionalFormatting sqref="E1:E1048576">
    <cfRule type="duplicateValues" dxfId="7" priority="2"/>
  </conditionalFormatting>
  <conditionalFormatting sqref="Q1:Q1048576">
    <cfRule type="duplicateValues" dxfId="1" priority="1"/>
  </conditionalFormatting>
  <hyperlinks>
    <hyperlink ref="Q110" r:id="rId1" xr:uid="{00000000-0004-0000-0000-000000000000}"/>
    <hyperlink ref="Q111" r:id="rId2" xr:uid="{00000000-0004-0000-0000-000001000000}"/>
    <hyperlink ref="Q114" r:id="rId3" xr:uid="{00000000-0004-0000-0000-000002000000}"/>
    <hyperlink ref="Q115" r:id="rId4" xr:uid="{00000000-0004-0000-0000-000003000000}"/>
    <hyperlink ref="Q786" r:id="rId5" xr:uid="{00000000-0004-0000-0000-000004000000}"/>
    <hyperlink ref="Q445" r:id="rId6" xr:uid="{00000000-0004-0000-0000-000005000000}"/>
    <hyperlink ref="Q116" r:id="rId7" xr:uid="{00000000-0004-0000-0000-000006000000}"/>
    <hyperlink ref="Q98" r:id="rId8" xr:uid="{00000000-0004-0000-0000-000007000000}"/>
    <hyperlink ref="Q733" r:id="rId9" xr:uid="{00000000-0004-0000-0000-000008000000}"/>
    <hyperlink ref="Q117" r:id="rId10" xr:uid="{00000000-0004-0000-0000-000009000000}"/>
    <hyperlink ref="E559" r:id="rId11" xr:uid="{00000000-0004-0000-0000-00000A000000}"/>
    <hyperlink ref="Q559" r:id="rId12" xr:uid="{00000000-0004-0000-0000-00000B000000}"/>
    <hyperlink ref="Q760" r:id="rId13" xr:uid="{00000000-0004-0000-0000-00000C000000}"/>
    <hyperlink ref="Q761" r:id="rId14" xr:uid="{00000000-0004-0000-0000-00000D000000}"/>
    <hyperlink ref="Q446" r:id="rId15" xr:uid="{00000000-0004-0000-0000-00000E000000}"/>
    <hyperlink ref="Q104" r:id="rId16" xr:uid="{00000000-0004-0000-0000-00000F000000}"/>
    <hyperlink ref="Q118" r:id="rId17" xr:uid="{00000000-0004-0000-0000-000010000000}"/>
    <hyperlink ref="Q625" r:id="rId18" xr:uid="{00000000-0004-0000-0000-000011000000}"/>
    <hyperlink ref="Q105" r:id="rId19" xr:uid="{00000000-0004-0000-0000-000012000000}"/>
    <hyperlink ref="Q28" r:id="rId20" xr:uid="{00000000-0004-0000-0000-000013000000}"/>
    <hyperlink ref="Q599" r:id="rId21" xr:uid="{00000000-0004-0000-0000-000014000000}"/>
    <hyperlink ref="Q447" r:id="rId22" xr:uid="{00000000-0004-0000-0000-000015000000}"/>
    <hyperlink ref="Q600" r:id="rId23" xr:uid="{00000000-0004-0000-0000-000016000000}"/>
    <hyperlink ref="Q120" r:id="rId24" xr:uid="{00000000-0004-0000-0000-000017000000}"/>
    <hyperlink ref="Q29" r:id="rId25" xr:uid="{00000000-0004-0000-0000-000018000000}"/>
    <hyperlink ref="Q121" r:id="rId26" xr:uid="{00000000-0004-0000-0000-000019000000}"/>
    <hyperlink ref="Q360" r:id="rId27" xr:uid="{00000000-0004-0000-0000-00001A000000}"/>
    <hyperlink ref="Q743" r:id="rId28" xr:uid="{00000000-0004-0000-0000-00001B000000}"/>
    <hyperlink ref="Q744" r:id="rId29" xr:uid="{00000000-0004-0000-0000-00001C000000}"/>
    <hyperlink ref="Q123" r:id="rId30" xr:uid="{00000000-0004-0000-0000-00001D000000}"/>
    <hyperlink ref="Q361" r:id="rId31" xr:uid="{00000000-0004-0000-0000-00001E000000}"/>
    <hyperlink ref="Q124" r:id="rId32" xr:uid="{00000000-0004-0000-0000-00001F000000}"/>
    <hyperlink ref="Q626" r:id="rId33" xr:uid="{00000000-0004-0000-0000-000020000000}"/>
    <hyperlink ref="Q25" r:id="rId34" xr:uid="{00000000-0004-0000-0000-000021000000}"/>
    <hyperlink ref="E31" r:id="rId35" xr:uid="{00000000-0004-0000-0000-000022000000}"/>
    <hyperlink ref="Q31" r:id="rId36" xr:uid="{00000000-0004-0000-0000-000023000000}"/>
    <hyperlink ref="Q601" r:id="rId37" xr:uid="{00000000-0004-0000-0000-000024000000}"/>
    <hyperlink ref="Q125" r:id="rId38" xr:uid="{00000000-0004-0000-0000-000025000000}"/>
    <hyperlink ref="Q26" r:id="rId39" xr:uid="{00000000-0004-0000-0000-000026000000}"/>
    <hyperlink ref="Q422" r:id="rId40" xr:uid="{00000000-0004-0000-0000-000027000000}"/>
    <hyperlink ref="Q126" r:id="rId41" xr:uid="{00000000-0004-0000-0000-000028000000}"/>
    <hyperlink ref="Q108" r:id="rId42" xr:uid="{00000000-0004-0000-0000-000029000000}"/>
    <hyperlink ref="Q448" r:id="rId43" xr:uid="{00000000-0004-0000-0000-00002A000000}"/>
    <hyperlink ref="Q581" r:id="rId44" xr:uid="{00000000-0004-0000-0000-00002B000000}"/>
    <hyperlink ref="Q578" r:id="rId45" xr:uid="{00000000-0004-0000-0000-00002C000000}"/>
    <hyperlink ref="Q10" r:id="rId46" xr:uid="{00000000-0004-0000-0000-00002D000000}"/>
    <hyperlink ref="Q745" r:id="rId47" xr:uid="{00000000-0004-0000-0000-00002E000000}"/>
    <hyperlink ref="Q763" r:id="rId48" xr:uid="{00000000-0004-0000-0000-00002F000000}"/>
    <hyperlink ref="Q129" r:id="rId49" xr:uid="{00000000-0004-0000-0000-000030000000}"/>
    <hyperlink ref="Q602" r:id="rId50" xr:uid="{00000000-0004-0000-0000-000031000000}"/>
    <hyperlink ref="Q130" r:id="rId51" xr:uid="{00000000-0004-0000-0000-000032000000}"/>
    <hyperlink ref="Q603" r:id="rId52" xr:uid="{00000000-0004-0000-0000-000033000000}"/>
    <hyperlink ref="Q686" r:id="rId53" xr:uid="{00000000-0004-0000-0000-000034000000}"/>
    <hyperlink ref="Q131" r:id="rId54" xr:uid="{00000000-0004-0000-0000-000035000000}"/>
    <hyperlink ref="Q132" r:id="rId55" xr:uid="{00000000-0004-0000-0000-000036000000}"/>
    <hyperlink ref="Q604" r:id="rId56" xr:uid="{00000000-0004-0000-0000-000037000000}"/>
    <hyperlink ref="Q32" r:id="rId57" xr:uid="{00000000-0004-0000-0000-000038000000}"/>
    <hyperlink ref="Q451" r:id="rId58" display="info@salchirh.it" xr:uid="{00000000-0004-0000-0000-000039000000}"/>
    <hyperlink ref="Q135" r:id="rId59" xr:uid="{00000000-0004-0000-0000-00003A000000}"/>
    <hyperlink ref="Q584" r:id="rId60" xr:uid="{00000000-0004-0000-0000-00003B000000}"/>
    <hyperlink ref="Q137" r:id="rId61" xr:uid="{00000000-0004-0000-0000-00003C000000}"/>
    <hyperlink ref="Q138" r:id="rId62" xr:uid="{00000000-0004-0000-0000-00003D000000}"/>
    <hyperlink ref="Q627" r:id="rId63" xr:uid="{00000000-0004-0000-0000-00003E000000}"/>
    <hyperlink ref="Q139" r:id="rId64" xr:uid="{00000000-0004-0000-0000-00003F000000}"/>
    <hyperlink ref="Q580" r:id="rId65" xr:uid="{00000000-0004-0000-0000-000040000000}"/>
    <hyperlink ref="Q33" r:id="rId66" xr:uid="{00000000-0004-0000-0000-000041000000}"/>
    <hyperlink ref="Q140" r:id="rId67" xr:uid="{00000000-0004-0000-0000-000042000000}"/>
    <hyperlink ref="Q34" r:id="rId68" xr:uid="{00000000-0004-0000-0000-000043000000}"/>
    <hyperlink ref="Q764" r:id="rId69" xr:uid="{00000000-0004-0000-0000-000044000000}"/>
    <hyperlink ref="Q418" r:id="rId70" xr:uid="{00000000-0004-0000-0000-000045000000}"/>
    <hyperlink ref="Q141" r:id="rId71" xr:uid="{00000000-0004-0000-0000-000046000000}"/>
    <hyperlink ref="Q452" r:id="rId72" xr:uid="{00000000-0004-0000-0000-000047000000}"/>
    <hyperlink ref="Q11" r:id="rId73" xr:uid="{00000000-0004-0000-0000-000048000000}"/>
    <hyperlink ref="Q142" r:id="rId74" xr:uid="{00000000-0004-0000-0000-000049000000}"/>
    <hyperlink ref="Q765" r:id="rId75" xr:uid="{00000000-0004-0000-0000-00004A000000}"/>
    <hyperlink ref="Q362" r:id="rId76" xr:uid="{00000000-0004-0000-0000-00004B000000}"/>
    <hyperlink ref="Q453" r:id="rId77" xr:uid="{00000000-0004-0000-0000-00004C000000}"/>
    <hyperlink ref="Q35" r:id="rId78" xr:uid="{00000000-0004-0000-0000-00004D000000}"/>
    <hyperlink ref="Q363" r:id="rId79" xr:uid="{00000000-0004-0000-0000-00004E000000}"/>
    <hyperlink ref="Q144" r:id="rId80" xr:uid="{00000000-0004-0000-0000-00004F000000}"/>
    <hyperlink ref="Q364" r:id="rId81" xr:uid="{00000000-0004-0000-0000-000050000000}"/>
    <hyperlink ref="Q145" r:id="rId82" xr:uid="{00000000-0004-0000-0000-000051000000}"/>
    <hyperlink ref="Q36" r:id="rId83" xr:uid="{00000000-0004-0000-0000-000052000000}"/>
    <hyperlink ref="Q638" r:id="rId84" xr:uid="{00000000-0004-0000-0000-000053000000}"/>
    <hyperlink ref="Q147" r:id="rId85" xr:uid="{00000000-0004-0000-0000-000054000000}"/>
    <hyperlink ref="Q148" r:id="rId86" xr:uid="{00000000-0004-0000-0000-000055000000}"/>
    <hyperlink ref="Q735" r:id="rId87" xr:uid="{00000000-0004-0000-0000-000056000000}"/>
    <hyperlink ref="Q605" r:id="rId88" xr:uid="{00000000-0004-0000-0000-000057000000}"/>
    <hyperlink ref="Q431" r:id="rId89" xr:uid="{00000000-0004-0000-0000-000058000000}"/>
    <hyperlink ref="Q789" r:id="rId90" xr:uid="{00000000-0004-0000-0000-000059000000}"/>
    <hyperlink ref="Q639" r:id="rId91" xr:uid="{00000000-0004-0000-0000-00005A000000}"/>
    <hyperlink ref="Q156" r:id="rId92" xr:uid="{00000000-0004-0000-0000-00005B000000}"/>
    <hyperlink ref="Q454" r:id="rId93" xr:uid="{00000000-0004-0000-0000-00005C000000}"/>
    <hyperlink ref="Q455" r:id="rId94" xr:uid="{00000000-0004-0000-0000-00005D000000}"/>
    <hyperlink ref="Q640" r:id="rId95" xr:uid="{00000000-0004-0000-0000-00005E000000}"/>
    <hyperlink ref="Q746" r:id="rId96" xr:uid="{00000000-0004-0000-0000-00005F000000}"/>
    <hyperlink ref="Q170" r:id="rId97" xr:uid="{00000000-0004-0000-0000-000060000000}"/>
    <hyperlink ref="Q152" r:id="rId98" xr:uid="{00000000-0004-0000-0000-000061000000}"/>
    <hyperlink ref="Q153" r:id="rId99" xr:uid="{00000000-0004-0000-0000-000062000000}"/>
    <hyperlink ref="Q641" r:id="rId100" xr:uid="{00000000-0004-0000-0000-000063000000}"/>
    <hyperlink ref="Q747" r:id="rId101" xr:uid="{00000000-0004-0000-0000-000064000000}"/>
    <hyperlink ref="Q766" r:id="rId102" xr:uid="{00000000-0004-0000-0000-000065000000}"/>
    <hyperlink ref="Q155" r:id="rId103" xr:uid="{00000000-0004-0000-0000-000066000000}"/>
    <hyperlink ref="Q157" r:id="rId104" xr:uid="{00000000-0004-0000-0000-000067000000}"/>
    <hyperlink ref="Q767" r:id="rId105" xr:uid="{00000000-0004-0000-0000-000068000000}"/>
    <hyperlink ref="Q158" r:id="rId106" xr:uid="{00000000-0004-0000-0000-000069000000}"/>
    <hyperlink ref="Q768" r:id="rId107" xr:uid="{00000000-0004-0000-0000-00006A000000}"/>
    <hyperlink ref="Q37" r:id="rId108" xr:uid="{00000000-0004-0000-0000-00006B000000}"/>
    <hyperlink ref="Q456" r:id="rId109" xr:uid="{00000000-0004-0000-0000-00006C000000}"/>
    <hyperlink ref="Q161" r:id="rId110" xr:uid="{00000000-0004-0000-0000-00006D000000}"/>
    <hyperlink ref="Q736" r:id="rId111" xr:uid="{00000000-0004-0000-0000-00006E000000}"/>
    <hyperlink ref="Q457" r:id="rId112" xr:uid="{00000000-0004-0000-0000-00006F000000}"/>
    <hyperlink ref="Q791" r:id="rId113" xr:uid="{00000000-0004-0000-0000-000070000000}"/>
    <hyperlink ref="Q162" r:id="rId114" xr:uid="{00000000-0004-0000-0000-000071000000}"/>
    <hyperlink ref="Q163" r:id="rId115" xr:uid="{00000000-0004-0000-0000-000072000000}"/>
    <hyperlink ref="Q748" r:id="rId116" xr:uid="{00000000-0004-0000-0000-000073000000}"/>
    <hyperlink ref="Q365" r:id="rId117" xr:uid="{00000000-0004-0000-0000-000074000000}"/>
    <hyperlink ref="Q165" r:id="rId118" xr:uid="{00000000-0004-0000-0000-000075000000}"/>
    <hyperlink ref="Q166" r:id="rId119" xr:uid="{00000000-0004-0000-0000-000076000000}"/>
    <hyperlink ref="Q366" r:id="rId120" xr:uid="{00000000-0004-0000-0000-000077000000}"/>
    <hyperlink ref="Q167" r:id="rId121" xr:uid="{00000000-0004-0000-0000-000078000000}"/>
    <hyperlink ref="Q458" r:id="rId122" xr:uid="{00000000-0004-0000-0000-000079000000}"/>
    <hyperlink ref="Q459" r:id="rId123" xr:uid="{00000000-0004-0000-0000-00007A000000}"/>
    <hyperlink ref="Q460" r:id="rId124" xr:uid="{00000000-0004-0000-0000-00007B000000}"/>
    <hyperlink ref="Q39" r:id="rId125" xr:uid="{00000000-0004-0000-0000-00007C000000}"/>
    <hyperlink ref="Q461" r:id="rId126" xr:uid="{00000000-0004-0000-0000-00007D000000}"/>
    <hyperlink ref="Q585" r:id="rId127" xr:uid="{00000000-0004-0000-0000-00007E000000}"/>
    <hyperlink ref="Q769" r:id="rId128" xr:uid="{00000000-0004-0000-0000-00007F000000}"/>
    <hyperlink ref="Q40" r:id="rId129" xr:uid="{00000000-0004-0000-0000-000080000000}"/>
    <hyperlink ref="Q586" r:id="rId130" xr:uid="{00000000-0004-0000-0000-000081000000}"/>
    <hyperlink ref="Q41" r:id="rId131" xr:uid="{00000000-0004-0000-0000-000082000000}"/>
    <hyperlink ref="Q462" r:id="rId132" xr:uid="{00000000-0004-0000-0000-000083000000}"/>
    <hyperlink ref="Q169" r:id="rId133" xr:uid="{00000000-0004-0000-0000-000084000000}"/>
    <hyperlink ref="Q42" r:id="rId134" xr:uid="{00000000-0004-0000-0000-000085000000}"/>
    <hyperlink ref="Q197" r:id="rId135" xr:uid="{00000000-0004-0000-0000-000086000000}"/>
    <hyperlink ref="Q171" r:id="rId136" xr:uid="{00000000-0004-0000-0000-000087000000}"/>
    <hyperlink ref="Q43" r:id="rId137" xr:uid="{00000000-0004-0000-0000-000088000000}"/>
    <hyperlink ref="Q463" r:id="rId138" xr:uid="{00000000-0004-0000-0000-000089000000}"/>
    <hyperlink ref="Q587" r:id="rId139" xr:uid="{00000000-0004-0000-0000-00008A000000}"/>
    <hyperlink ref="Q27" r:id="rId140" xr:uid="{00000000-0004-0000-0000-00008B000000}"/>
    <hyperlink ref="Q465" r:id="rId141" xr:uid="{00000000-0004-0000-0000-00008C000000}"/>
    <hyperlink ref="Q173" r:id="rId142" xr:uid="{00000000-0004-0000-0000-00008D000000}"/>
    <hyperlink ref="Q466" r:id="rId143" xr:uid="{00000000-0004-0000-0000-00008E000000}"/>
    <hyperlink ref="Q749" r:id="rId144" xr:uid="{00000000-0004-0000-0000-00008F000000}"/>
    <hyperlink ref="Q628" r:id="rId145" xr:uid="{00000000-0004-0000-0000-000090000000}"/>
    <hyperlink ref="Q176" r:id="rId146" xr:uid="{00000000-0004-0000-0000-000091000000}"/>
    <hyperlink ref="Q367" r:id="rId147" xr:uid="{00000000-0004-0000-0000-000092000000}"/>
    <hyperlink ref="Q178" r:id="rId148" xr:uid="{00000000-0004-0000-0000-000093000000}"/>
    <hyperlink ref="Q12" r:id="rId149" xr:uid="{00000000-0004-0000-0000-000094000000}"/>
    <hyperlink ref="Q179" r:id="rId150" xr:uid="{00000000-0004-0000-0000-000095000000}"/>
    <hyperlink ref="Q678" r:id="rId151" xr:uid="{00000000-0004-0000-0000-000096000000}"/>
    <hyperlink ref="Q368" r:id="rId152" xr:uid="{00000000-0004-0000-0000-000097000000}"/>
    <hyperlink ref="Q467" r:id="rId153" xr:uid="{00000000-0004-0000-0000-000098000000}"/>
    <hyperlink ref="Q44" r:id="rId154" xr:uid="{00000000-0004-0000-0000-000099000000}"/>
    <hyperlink ref="Q45" r:id="rId155" xr:uid="{00000000-0004-0000-0000-00009A000000}"/>
    <hyperlink ref="Q180" r:id="rId156" xr:uid="{00000000-0004-0000-0000-00009B000000}"/>
    <hyperlink ref="Q181" r:id="rId157" xr:uid="{00000000-0004-0000-0000-00009C000000}"/>
    <hyperlink ref="Q182" r:id="rId158" xr:uid="{00000000-0004-0000-0000-00009D000000}"/>
    <hyperlink ref="Q46" r:id="rId159" xr:uid="{00000000-0004-0000-0000-00009E000000}"/>
    <hyperlink ref="Q47" r:id="rId160" xr:uid="{00000000-0004-0000-0000-00009F000000}"/>
    <hyperlink ref="Q184" r:id="rId161" xr:uid="{00000000-0004-0000-0000-0000A0000000}"/>
    <hyperlink ref="Q185" r:id="rId162" xr:uid="{00000000-0004-0000-0000-0000A1000000}"/>
    <hyperlink ref="Q186" r:id="rId163" xr:uid="{00000000-0004-0000-0000-0000A2000000}"/>
    <hyperlink ref="Q187" r:id="rId164" xr:uid="{00000000-0004-0000-0000-0000A3000000}"/>
    <hyperlink ref="Q468" r:id="rId165" xr:uid="{00000000-0004-0000-0000-0000A4000000}"/>
    <hyperlink ref="Q369" r:id="rId166" xr:uid="{00000000-0004-0000-0000-0000A5000000}"/>
    <hyperlink ref="Q469" r:id="rId167" xr:uid="{00000000-0004-0000-0000-0000A6000000}"/>
    <hyperlink ref="Q795" r:id="rId168" xr:uid="{00000000-0004-0000-0000-0000A7000000}"/>
    <hyperlink ref="Q471" r:id="rId169" xr:uid="{00000000-0004-0000-0000-0000A8000000}"/>
    <hyperlink ref="Q472" r:id="rId170" xr:uid="{00000000-0004-0000-0000-0000A9000000}"/>
    <hyperlink ref="Q737" r:id="rId171" xr:uid="{00000000-0004-0000-0000-0000AA000000}"/>
    <hyperlink ref="Q481" r:id="rId172" xr:uid="{00000000-0004-0000-0000-0000AB000000}"/>
    <hyperlink ref="Q48" r:id="rId173" xr:uid="{00000000-0004-0000-0000-0000AC000000}"/>
    <hyperlink ref="Q190" r:id="rId174" xr:uid="{00000000-0004-0000-0000-0000AD000000}"/>
    <hyperlink ref="Q561" r:id="rId175" xr:uid="{00000000-0004-0000-0000-0000AE000000}"/>
    <hyperlink ref="Q642" r:id="rId176" xr:uid="{00000000-0004-0000-0000-0000AF000000}"/>
    <hyperlink ref="Q191" r:id="rId177" xr:uid="{00000000-0004-0000-0000-0000B0000000}"/>
    <hyperlink ref="Q562" r:id="rId178" xr:uid="{00000000-0004-0000-0000-0000B1000000}"/>
    <hyperlink ref="Q474" r:id="rId179" xr:uid="{00000000-0004-0000-0000-0000B2000000}"/>
    <hyperlink ref="Q370" r:id="rId180" xr:uid="{00000000-0004-0000-0000-0000B3000000}"/>
    <hyperlink ref="Q192" r:id="rId181" xr:uid="{00000000-0004-0000-0000-0000B4000000}"/>
    <hyperlink ref="Q750" r:id="rId182" xr:uid="{00000000-0004-0000-0000-0000B5000000}"/>
    <hyperlink ref="Q550" r:id="rId183" xr:uid="{00000000-0004-0000-0000-0000B6000000}"/>
    <hyperlink ref="Q193" r:id="rId184" xr:uid="{00000000-0004-0000-0000-0000B7000000}"/>
    <hyperlink ref="Q291" r:id="rId185" xr:uid="{00000000-0004-0000-0000-0000B8000000}"/>
    <hyperlink ref="Q195" r:id="rId186" xr:uid="{00000000-0004-0000-0000-0000B9000000}"/>
    <hyperlink ref="Q196" r:id="rId187" xr:uid="{00000000-0004-0000-0000-0000BA000000}"/>
    <hyperlink ref="Q49" r:id="rId188" xr:uid="{00000000-0004-0000-0000-0000BB000000}"/>
    <hyperlink ref="E738" r:id="rId189" xr:uid="{00000000-0004-0000-0000-0000BC000000}"/>
    <hyperlink ref="Q476" r:id="rId190" xr:uid="{00000000-0004-0000-0000-0000BD000000}"/>
    <hyperlink ref="Q359" r:id="rId191" xr:uid="{00000000-0004-0000-0000-0000BE000000}"/>
    <hyperlink ref="Q608" r:id="rId192" xr:uid="{00000000-0004-0000-0000-0000BF000000}"/>
    <hyperlink ref="Q198" r:id="rId193" xr:uid="{00000000-0004-0000-0000-0000C0000000}"/>
    <hyperlink ref="Q583" r:id="rId194" xr:uid="{00000000-0004-0000-0000-0000C1000000}"/>
    <hyperlink ref="Q199" r:id="rId195" xr:uid="{00000000-0004-0000-0000-0000C2000000}"/>
    <hyperlink ref="Q13" r:id="rId196" xr:uid="{00000000-0004-0000-0000-0000C3000000}"/>
    <hyperlink ref="Q14" r:id="rId197" xr:uid="{00000000-0004-0000-0000-0000C4000000}"/>
    <hyperlink ref="Q200" r:id="rId198" xr:uid="{00000000-0004-0000-0000-0000C5000000}"/>
    <hyperlink ref="Q770" r:id="rId199" xr:uid="{00000000-0004-0000-0000-0000C6000000}"/>
    <hyperlink ref="Q371" r:id="rId200" xr:uid="{00000000-0004-0000-0000-0000C7000000}"/>
    <hyperlink ref="Q609" r:id="rId201" xr:uid="{00000000-0004-0000-0000-0000C8000000}"/>
    <hyperlink ref="Q739" r:id="rId202" xr:uid="{00000000-0004-0000-0000-0000C9000000}"/>
    <hyperlink ref="Q633" r:id="rId203" xr:uid="{00000000-0004-0000-0000-0000CA000000}"/>
    <hyperlink ref="Q610" r:id="rId204" xr:uid="{00000000-0004-0000-0000-0000CB000000}"/>
    <hyperlink ref="Q203" r:id="rId205" xr:uid="{00000000-0004-0000-0000-0000CC000000}"/>
    <hyperlink ref="Q372" r:id="rId206" xr:uid="{00000000-0004-0000-0000-0000CD000000}"/>
    <hyperlink ref="Q204" r:id="rId207" xr:uid="{00000000-0004-0000-0000-0000CE000000}"/>
    <hyperlink ref="Q205" r:id="rId208" xr:uid="{00000000-0004-0000-0000-0000CF000000}"/>
    <hyperlink ref="Q373" r:id="rId209" xr:uid="{00000000-0004-0000-0000-0000D0000000}"/>
    <hyperlink ref="Q704" r:id="rId210" xr:uid="{00000000-0004-0000-0000-0000D1000000}"/>
    <hyperlink ref="Q206" r:id="rId211" xr:uid="{00000000-0004-0000-0000-0000D2000000}"/>
    <hyperlink ref="Q588" r:id="rId212" xr:uid="{00000000-0004-0000-0000-0000D3000000}"/>
    <hyperlink ref="Q15" r:id="rId213" xr:uid="{00000000-0004-0000-0000-0000D4000000}"/>
    <hyperlink ref="Q478" r:id="rId214" xr:uid="{00000000-0004-0000-0000-0000D5000000}"/>
    <hyperlink ref="Q479" r:id="rId215" xr:uid="{00000000-0004-0000-0000-0000D6000000}"/>
    <hyperlink ref="E643" r:id="rId216" xr:uid="{00000000-0004-0000-0000-0000D7000000}"/>
    <hyperlink ref="Q643" r:id="rId217" xr:uid="{00000000-0004-0000-0000-0000D8000000}"/>
    <hyperlink ref="Q207" r:id="rId218" xr:uid="{00000000-0004-0000-0000-0000D9000000}"/>
    <hyperlink ref="Q741" r:id="rId219" xr:uid="{00000000-0004-0000-0000-0000DA000000}"/>
    <hyperlink ref="Q208" r:id="rId220" xr:uid="{00000000-0004-0000-0000-0000DB000000}"/>
    <hyperlink ref="Q611" r:id="rId221" xr:uid="{00000000-0004-0000-0000-0000DC000000}"/>
    <hyperlink ref="Q480" r:id="rId222" xr:uid="{00000000-0004-0000-0000-0000DD000000}"/>
    <hyperlink ref="Q622" r:id="rId223" xr:uid="{00000000-0004-0000-0000-0000DE000000}"/>
    <hyperlink ref="Q209" r:id="rId224" xr:uid="{00000000-0004-0000-0000-0000DF000000}"/>
    <hyperlink ref="Q482" r:id="rId225" xr:uid="{00000000-0004-0000-0000-0000E0000000}"/>
    <hyperlink ref="E50" r:id="rId226" xr:uid="{00000000-0004-0000-0000-0000E1000000}"/>
    <hyperlink ref="Q50" r:id="rId227" xr:uid="{00000000-0004-0000-0000-0000E2000000}"/>
    <hyperlink ref="Q374" r:id="rId228" xr:uid="{00000000-0004-0000-0000-0000E3000000}"/>
    <hyperlink ref="Q51" r:id="rId229" xr:uid="{00000000-0004-0000-0000-0000E4000000}"/>
    <hyperlink ref="Q420" r:id="rId230" xr:uid="{00000000-0004-0000-0000-0000E5000000}"/>
    <hyperlink ref="Q771" r:id="rId231" xr:uid="{00000000-0004-0000-0000-0000E6000000}"/>
    <hyperlink ref="Q644" r:id="rId232" xr:uid="{00000000-0004-0000-0000-0000E7000000}"/>
    <hyperlink ref="Q645" r:id="rId233" xr:uid="{00000000-0004-0000-0000-0000E8000000}"/>
    <hyperlink ref="Q612" r:id="rId234" xr:uid="{00000000-0004-0000-0000-0000E9000000}"/>
    <hyperlink ref="Q483" r:id="rId235" xr:uid="{00000000-0004-0000-0000-0000EA000000}"/>
    <hyperlink ref="Q484" r:id="rId236" xr:uid="{00000000-0004-0000-0000-0000EB000000}"/>
    <hyperlink ref="Q485" r:id="rId237" xr:uid="{00000000-0004-0000-0000-0000EC000000}"/>
    <hyperlink ref="Q564" r:id="rId238" xr:uid="{00000000-0004-0000-0000-0000ED000000}"/>
    <hyperlink ref="Q589" r:id="rId239" xr:uid="{00000000-0004-0000-0000-0000EE000000}"/>
    <hyperlink ref="Q646" r:id="rId240" xr:uid="{00000000-0004-0000-0000-0000EF000000}"/>
    <hyperlink ref="Q486" r:id="rId241" xr:uid="{00000000-0004-0000-0000-0000F0000000}"/>
    <hyperlink ref="Q488" r:id="rId242" xr:uid="{00000000-0004-0000-0000-0000F1000000}"/>
    <hyperlink ref="Q489" r:id="rId243" xr:uid="{00000000-0004-0000-0000-0000F2000000}"/>
    <hyperlink ref="Q212" r:id="rId244" xr:uid="{00000000-0004-0000-0000-0000F3000000}"/>
    <hyperlink ref="Q213" r:id="rId245" xr:uid="{00000000-0004-0000-0000-0000F4000000}"/>
    <hyperlink ref="Q214" r:id="rId246" xr:uid="{00000000-0004-0000-0000-0000F5000000}"/>
    <hyperlink ref="Q490" r:id="rId247" xr:uid="{00000000-0004-0000-0000-0000F6000000}"/>
    <hyperlink ref="Q215" r:id="rId248" xr:uid="{00000000-0004-0000-0000-0000F7000000}"/>
    <hyperlink ref="Q687" r:id="rId249" xr:uid="{00000000-0004-0000-0000-0000F9000000}"/>
    <hyperlink ref="Q688" r:id="rId250" xr:uid="{00000000-0004-0000-0000-0000FA000000}"/>
    <hyperlink ref="Q565" r:id="rId251" xr:uid="{00000000-0004-0000-0000-0000FB000000}"/>
    <hyperlink ref="Q491" r:id="rId252" xr:uid="{00000000-0004-0000-0000-0000FC000000}"/>
    <hyperlink ref="Q492" r:id="rId253" xr:uid="{00000000-0004-0000-0000-0000FD000000}"/>
    <hyperlink ref="Q3" r:id="rId254" xr:uid="{00000000-0004-0000-0000-0000FE000000}"/>
    <hyperlink ref="Q216" r:id="rId255" xr:uid="{00000000-0004-0000-0000-0000FF000000}"/>
    <hyperlink ref="Q689" r:id="rId256" xr:uid="{00000000-0004-0000-0000-000000010000}"/>
    <hyperlink ref="Q375" r:id="rId257" xr:uid="{00000000-0004-0000-0000-000001010000}"/>
    <hyperlink ref="Q52" r:id="rId258" xr:uid="{00000000-0004-0000-0000-000002010000}"/>
    <hyperlink ref="Q493" r:id="rId259" xr:uid="{00000000-0004-0000-0000-000003010000}"/>
    <hyperlink ref="Q376" r:id="rId260" xr:uid="{00000000-0004-0000-0000-000004010000}"/>
    <hyperlink ref="Q217" r:id="rId261" xr:uid="{00000000-0004-0000-0000-000005010000}"/>
    <hyperlink ref="Q494" r:id="rId262" xr:uid="{00000000-0004-0000-0000-000006010000}"/>
    <hyperlink ref="Q705" r:id="rId263" xr:uid="{00000000-0004-0000-0000-000007010000}"/>
    <hyperlink ref="Q495" r:id="rId264" xr:uid="{00000000-0004-0000-0000-000008010000}"/>
    <hyperlink ref="Q377" r:id="rId265" xr:uid="{00000000-0004-0000-0000-000009010000}"/>
    <hyperlink ref="Q218" r:id="rId266" xr:uid="{00000000-0004-0000-0000-00000A010000}"/>
    <hyperlink ref="Q496" r:id="rId267" xr:uid="{00000000-0004-0000-0000-00000B010000}"/>
    <hyperlink ref="Q497" r:id="rId268" xr:uid="{00000000-0004-0000-0000-00000C010000}"/>
    <hyperlink ref="Q802" r:id="rId269" xr:uid="{00000000-0004-0000-0000-00000D010000}"/>
    <hyperlink ref="Q219" r:id="rId270" xr:uid="{00000000-0004-0000-0000-00000E010000}"/>
    <hyperlink ref="Q613" r:id="rId271" xr:uid="{00000000-0004-0000-0000-00000F010000}"/>
    <hyperlink ref="Q803" r:id="rId272" xr:uid="{00000000-0004-0000-0000-000010010000}"/>
    <hyperlink ref="Q647" r:id="rId273" xr:uid="{00000000-0004-0000-0000-000011010000}"/>
    <hyperlink ref="Q356" r:id="rId274" xr:uid="{00000000-0004-0000-0000-000012010000}"/>
    <hyperlink ref="Q357" r:id="rId275" xr:uid="{00000000-0004-0000-0000-000013010000}"/>
    <hyperlink ref="Q358" r:id="rId276" xr:uid="{00000000-0004-0000-0000-000014010000}"/>
    <hyperlink ref="Q712" r:id="rId277" xr:uid="{00000000-0004-0000-0000-000015010000}"/>
    <hyperlink ref="Q713" r:id="rId278" xr:uid="{00000000-0004-0000-0000-000016010000}"/>
    <hyperlink ref="Q220" r:id="rId279" xr:uid="{00000000-0004-0000-0000-000017010000}"/>
    <hyperlink ref="Q53" r:id="rId280" xr:uid="{00000000-0004-0000-0000-000018010000}"/>
    <hyperlink ref="Q54" r:id="rId281" xr:uid="{00000000-0004-0000-0000-000019010000}"/>
    <hyperlink ref="Q751" r:id="rId282" xr:uid="{00000000-0004-0000-0000-00001A010000}"/>
    <hyperlink ref="Q752" r:id="rId283" xr:uid="{00000000-0004-0000-0000-00001B010000}"/>
    <hyperlink ref="Q566" r:id="rId284" xr:uid="{00000000-0004-0000-0000-00001C010000}"/>
    <hyperlink ref="Q55" r:id="rId285" xr:uid="{00000000-0004-0000-0000-00001D010000}"/>
    <hyperlink ref="Q221" r:id="rId286" xr:uid="{00000000-0004-0000-0000-00001E010000}"/>
    <hyperlink ref="Q648" r:id="rId287" xr:uid="{00000000-0004-0000-0000-00001F010000}"/>
    <hyperlink ref="Q222" r:id="rId288" xr:uid="{00000000-0004-0000-0000-000020010000}"/>
    <hyperlink ref="Q498" r:id="rId289" xr:uid="{00000000-0004-0000-0000-000021010000}"/>
    <hyperlink ref="Q680" r:id="rId290" xr:uid="{00000000-0004-0000-0000-000022010000}"/>
    <hyperlink ref="Q378" r:id="rId291" xr:uid="{00000000-0004-0000-0000-000023010000}"/>
    <hyperlink ref="Q223" r:id="rId292" xr:uid="{00000000-0004-0000-0000-000024010000}"/>
    <hyperlink ref="Q499" r:id="rId293" xr:uid="{00000000-0004-0000-0000-000025010000}"/>
    <hyperlink ref="Q224" r:id="rId294" xr:uid="{00000000-0004-0000-0000-000026010000}"/>
    <hyperlink ref="Q56" r:id="rId295" xr:uid="{00000000-0004-0000-0000-000027010000}"/>
    <hyperlink ref="Q501" r:id="rId296" xr:uid="{00000000-0004-0000-0000-000028010000}"/>
    <hyperlink ref="Q225" r:id="rId297" xr:uid="{00000000-0004-0000-0000-000029010000}"/>
    <hyperlink ref="Q226" r:id="rId298" xr:uid="{00000000-0004-0000-0000-00002A010000}"/>
    <hyperlink ref="Q227" r:id="rId299" xr:uid="{00000000-0004-0000-0000-00002B010000}"/>
    <hyperlink ref="Q503" r:id="rId300" xr:uid="{00000000-0004-0000-0000-00002C010000}"/>
    <hyperlink ref="Q504" r:id="rId301" xr:uid="{00000000-0004-0000-0000-00002D010000}"/>
    <hyperlink ref="Q432" r:id="rId302" xr:uid="{00000000-0004-0000-0000-00002E010000}"/>
    <hyperlink ref="Q57" r:id="rId303" xr:uid="{00000000-0004-0000-0000-00002F010000}"/>
    <hyperlink ref="Q614" r:id="rId304" xr:uid="{00000000-0004-0000-0000-000030010000}"/>
    <hyperlink ref="Q379" r:id="rId305" xr:uid="{00000000-0004-0000-0000-000031010000}"/>
    <hyperlink ref="Q58" r:id="rId306" xr:uid="{00000000-0004-0000-0000-000032010000}"/>
    <hyperlink ref="Q773" r:id="rId307" xr:uid="{00000000-0004-0000-0000-000033010000}"/>
    <hyperlink ref="Q380" r:id="rId308" xr:uid="{00000000-0004-0000-0000-000034010000}"/>
    <hyperlink ref="Q419" r:id="rId309" xr:uid="{00000000-0004-0000-0000-000035010000}"/>
    <hyperlink ref="Q690" r:id="rId310" xr:uid="{00000000-0004-0000-0000-000036010000}"/>
    <hyperlink ref="Q649" r:id="rId311" xr:uid="{9E1986A7-453E-4334-A94B-60ED6A481E8F}"/>
    <hyperlink ref="Q59" r:id="rId312" xr:uid="{19682F89-D7E5-4061-9F63-FDBBAF609E41}"/>
    <hyperlink ref="Q229" r:id="rId313" xr:uid="{640D939B-8419-4D6E-9C8E-691292C086C7}"/>
    <hyperlink ref="Q429" r:id="rId314" xr:uid="{35367A8A-AC10-4A09-806B-E2183F944F52}"/>
    <hyperlink ref="Q706" r:id="rId315" xr:uid="{7490C813-4965-4C10-8371-E773F717C802}"/>
    <hyperlink ref="Q106" r:id="rId316" xr:uid="{4623EF1B-ADA9-4765-8B58-5E777FA5D5D5}"/>
    <hyperlink ref="Q230" r:id="rId317" xr:uid="{95D7811C-1BD9-4E41-8FA2-62120BD94A1C}"/>
    <hyperlink ref="Q557" r:id="rId318" xr:uid="{69BE0B52-EB5B-4B05-AF5E-B6919B2BA60D}"/>
    <hyperlink ref="Q650" r:id="rId319" xr:uid="{A744B372-EABD-432F-88A0-D11BB19B4571}"/>
    <hyperlink ref="Q436" r:id="rId320" xr:uid="{1C7BE127-2B9D-40F7-8496-FEFF655BA27D}"/>
    <hyperlink ref="Q714" r:id="rId321" xr:uid="{430746C0-2240-45D8-8305-C3DEE4914DFA}"/>
    <hyperlink ref="Q444" r:id="rId322" xr:uid="{D8367C82-EE4B-4920-991F-25923B8408C2}"/>
    <hyperlink ref="Q231" r:id="rId323" xr:uid="{655E1386-BFB2-44E8-8AFB-07175CC1AEF9}"/>
    <hyperlink ref="Q232" r:id="rId324" xr:uid="{5FDB0EE3-48AE-45B3-9157-34B91773282F}"/>
    <hyperlink ref="Q233" r:id="rId325" xr:uid="{37F714AE-288E-4C99-9EE4-BE2438D5D185}"/>
    <hyperlink ref="Q691" r:id="rId326" xr:uid="{FF9CF98D-12C0-4A56-8C79-FF3C893C9E09}"/>
    <hyperlink ref="Q60" r:id="rId327" xr:uid="{EBBC4A46-895F-4FFD-8A61-2D2805D6A849}"/>
    <hyperlink ref="Q753" r:id="rId328" xr:uid="{CAAE3079-BA4B-4A21-AF68-27A29B06D201}"/>
    <hyperlink ref="Q234" r:id="rId329" xr:uid="{A1AB0C7C-CC42-4E0F-AC54-32F57C2F0DBF}"/>
    <hyperlink ref="Q235" r:id="rId330" xr:uid="{E5C05106-F7A7-4852-997D-AB04B93DBF83}"/>
    <hyperlink ref="Q236" r:id="rId331" xr:uid="{075F028B-61A9-44E1-8586-6CE7FC71ABD9}"/>
    <hyperlink ref="Q237" r:id="rId332" xr:uid="{0F751066-8A79-4870-8D8D-A545135B97C8}"/>
    <hyperlink ref="Q238" r:id="rId333" xr:uid="{CE7BD0A0-961B-479A-8EE6-BEE4B257A596}"/>
    <hyperlink ref="Q707" r:id="rId334" xr:uid="{05167057-C486-4638-9FA4-52E69EC5D4B6}"/>
    <hyperlink ref="Q715" r:id="rId335" xr:uid="{A44775D8-8E29-47A2-9069-CE8A775423B4}"/>
    <hyperlink ref="Q382" r:id="rId336" xr:uid="{4D7600F2-DC80-423D-A330-D06FF2494994}"/>
    <hyperlink ref="Q383" r:id="rId337" xr:uid="{2B0C5D8D-9A58-4C71-8F67-881D44F67D37}"/>
    <hyperlink ref="Q505" r:id="rId338" xr:uid="{9BFCE6C9-57E0-46AC-B4A6-3575E7E5E7EE}"/>
    <hyperlink ref="Q239" r:id="rId339" xr:uid="{7E88766E-18AE-4632-AC3C-742C489A290B}"/>
    <hyperlink ref="Q240" r:id="rId340" xr:uid="{0A2A67B8-32B6-4213-B401-43C0E4237D4D}"/>
    <hyperlink ref="Q16" r:id="rId341" xr:uid="{83CDC224-0DE8-47D4-BF0E-5CDBBAC6134D}"/>
    <hyperlink ref="Q506" r:id="rId342" xr:uid="{8346CF72-2451-4D8C-8C1E-594AD0AE50DE}"/>
    <hyperlink ref="Q754" r:id="rId343" xr:uid="{EA9AAEE7-BA2A-49CE-A19D-E18A2F48FD2D}"/>
    <hyperlink ref="Q241" r:id="rId344" xr:uid="{7791BBEC-05FB-49F4-A666-B4A76981C910}"/>
    <hyperlink ref="Q433" r:id="rId345" xr:uid="{2AD32EFB-8CA2-4B0C-8EE0-D852351CD204}"/>
    <hyperlink ref="Q61" r:id="rId346" xr:uid="{9C2EC97B-CC95-4CF1-AE1B-5FC764D0F322}"/>
    <hyperlink ref="Q242" r:id="rId347" xr:uid="{2E6A22C5-26BA-4367-BF1E-A777DB5CE5BD}"/>
    <hyperlink ref="Q384" r:id="rId348" xr:uid="{38FDFAA3-10DB-4F2C-9D34-BB03BED34E28}"/>
    <hyperlink ref="Q434" r:id="rId349" xr:uid="{D41AB3F3-E645-4ED4-B5A3-64A087679D6F}"/>
    <hyperlink ref="Q423" r:id="rId350" xr:uid="{F4F4DF3E-41AB-44A3-888E-306A73A59CAF}"/>
    <hyperlink ref="Q652" r:id="rId351" xr:uid="{32ED3677-30EB-4D57-9F5E-5EC803AFCEA3}"/>
    <hyperlink ref="Q653" r:id="rId352" xr:uid="{8189AE3E-DA1B-475B-BE7C-A816ED514DE6}"/>
    <hyperlink ref="Q508" r:id="rId353" xr:uid="{F6339470-D85D-46FD-A760-D534892C2FC4}"/>
    <hyperlink ref="Q243" r:id="rId354" xr:uid="{F6364A84-23DC-401F-BF79-307369C8D5C3}"/>
    <hyperlink ref="Q244" r:id="rId355" xr:uid="{F75ECA40-6A2A-46E1-821F-A1DC0525B43C}"/>
    <hyperlink ref="Q245" r:id="rId356" xr:uid="{B11ACAD4-E4DB-4523-B6CC-9E1A9CE54128}"/>
    <hyperlink ref="Q654" r:id="rId357" xr:uid="{08050A48-4D10-4428-8EC6-E93FCA92E0A4}"/>
    <hyperlink ref="Q246" r:id="rId358" xr:uid="{51AC57CA-D9F7-478C-A87B-98470A05A411}"/>
    <hyperlink ref="Q62" r:id="rId359" xr:uid="{C75ECD9F-5BB4-4770-9FD5-EA2B6209841E}"/>
    <hyperlink ref="Q509" r:id="rId360" xr:uid="{7CEB5227-E0CF-4087-88BA-4C12CE7810A8}"/>
    <hyperlink ref="Q774" r:id="rId361" xr:uid="{0D8CE540-17AD-43B6-A82A-EB50213E52D4}"/>
    <hyperlink ref="Q510" r:id="rId362" xr:uid="{CCDA7F45-3EE4-426E-908B-CB015A3B32DE}"/>
    <hyperlink ref="Q435" r:id="rId363" display="connect@mediamanoeuvre.com" xr:uid="{72A6488A-761B-4EB5-9CA0-CCED686836E9}"/>
    <hyperlink ref="Q248" r:id="rId364" xr:uid="{6C28A0F4-013B-43A8-8608-F6603E665DEF}"/>
    <hyperlink ref="Q709" r:id="rId365" xr:uid="{82CD88E5-4C53-4481-9096-EBB86DB26E17}"/>
    <hyperlink ref="Q63" r:id="rId366" xr:uid="{065CE723-1C59-4D2C-8482-14A6C528F61B}"/>
    <hyperlink ref="E511" r:id="rId367" xr:uid="{CCF479E4-24F3-4618-AB0E-B889325C6C41}"/>
    <hyperlink ref="Q2" r:id="rId368" xr:uid="{59A3C34D-9F14-41B9-ADA7-4C3FF4A06BAB}"/>
    <hyperlink ref="Q250" r:id="rId369" xr:uid="{165E7D08-3DCF-422B-8521-1F71C200ED52}"/>
    <hyperlink ref="Q4" r:id="rId370" xr:uid="{6FB6A574-70DC-4A9C-A334-BD5E14EC2012}"/>
    <hyperlink ref="Q99" r:id="rId371" xr:uid="{90DBA7AD-3DE0-4F38-9A09-07CA4863E499}"/>
    <hyperlink ref="Q512" r:id="rId372" xr:uid="{C92CC180-5612-432D-A7F1-F4A2AF10505E}"/>
    <hyperlink ref="Q615" r:id="rId373" xr:uid="{1B5112B4-A3E1-4864-BA9B-52D40AF37937}"/>
    <hyperlink ref="Q251" r:id="rId374" xr:uid="{4C61C684-3697-4866-8CF4-495404D395BE}"/>
    <hyperlink ref="Q591" r:id="rId375" xr:uid="{C22E37CE-6C81-4240-A76A-A03F993FDA9A}"/>
    <hyperlink ref="Q128" r:id="rId376" xr:uid="{4EE1D4E8-6B49-4E28-B829-2809CA727892}"/>
    <hyperlink ref="Q17" r:id="rId377" xr:uid="{D90BADA7-281C-4180-B698-4DB08BFCE380}"/>
    <hyperlink ref="Q424" r:id="rId378" xr:uid="{552B508C-BADB-4573-AA67-4ABA05E226CA}"/>
    <hyperlink ref="Q513" r:id="rId379" xr:uid="{149C82AD-2F03-4C9D-A4C9-6430E196F7A3}"/>
    <hyperlink ref="Q473" r:id="rId380" xr:uid="{D32EB567-089C-4FCD-B43B-16D329647E35}"/>
    <hyperlink ref="Q65" r:id="rId381" xr:uid="{04D402F4-449E-46B6-B518-DEB09BBB4DCD}"/>
    <hyperlink ref="Q252" r:id="rId382" xr:uid="{0CB155CF-A904-456E-8E55-45BC9B3CCC67}"/>
    <hyperlink ref="Q387" r:id="rId383" xr:uid="{52EC8D4E-B1DE-48A2-88AC-C2C1CF0D9548}"/>
    <hyperlink ref="Q253" r:id="rId384" xr:uid="{C07669E7-EDD1-4DF8-BA17-3D9984235DF2}"/>
    <hyperlink ref="Q254" r:id="rId385" xr:uid="{E75D2382-2CA3-4150-99F5-F3DE2540175B}"/>
    <hyperlink ref="Q66" r:id="rId386" xr:uid="{2FBC5F31-F85C-448B-B86A-9F04EAD48859}"/>
    <hyperlink ref="Q692" r:id="rId387" xr:uid="{9F2383E7-F8A0-4AE9-98DA-072A80A75D9A}"/>
    <hyperlink ref="Q255" r:id="rId388" xr:uid="{FFEFECA8-6AAF-416B-B064-4D36B1C17EFA}"/>
    <hyperlink ref="Q569" r:id="rId389" xr:uid="{2C58E007-59BB-4D73-9110-A1650A3D3424}"/>
    <hyperlink ref="Q256" r:id="rId390" xr:uid="{F60829CF-7E0E-4592-B586-99EC16866EBE}"/>
    <hyperlink ref="Q515" r:id="rId391" xr:uid="{E3ADCE66-99D4-4916-A58B-9CCB8917440C}"/>
    <hyperlink ref="Q655" r:id="rId392" xr:uid="{9185F93D-C539-4779-9E5D-232E90DA8AA3}"/>
    <hyperlink ref="Q257" r:id="rId393" xr:uid="{C18A4374-23F5-411F-B0C6-EE57A808A6F8}"/>
    <hyperlink ref="Q516" r:id="rId394" xr:uid="{1B316F2B-F40B-4676-BC61-B95AA636EC32}"/>
    <hyperlink ref="Q5" r:id="rId395" xr:uid="{537DD22E-E340-4DE4-88D9-648F8159B165}"/>
    <hyperlink ref="Q517" r:id="rId396" xr:uid="{DCBD80C8-0DDA-48B2-AFD2-1973B93E8BDA}"/>
    <hyperlink ref="Q258" r:id="rId397" xr:uid="{6BE8533B-3339-4ADE-A1E8-4EC64D8DD8D8}"/>
    <hyperlink ref="Q18" r:id="rId398" xr:uid="{402A95EA-B946-4684-BA9F-4ECE9C303347}"/>
    <hyperlink ref="Q388" r:id="rId399" xr:uid="{74D6C19B-52A0-436D-A529-3E5ED147EE06}"/>
    <hyperlink ref="Q693" r:id="rId400" xr:uid="{F7DD32DC-A2E2-437B-AAD3-FC69B9B84A8E}"/>
    <hyperlink ref="Q694" r:id="rId401" xr:uid="{C28753EE-C49B-4696-B2B5-828806AC886B}"/>
    <hyperlink ref="Q259" r:id="rId402" xr:uid="{D455DD67-A403-4521-AE79-A4C3AE956A48}"/>
    <hyperlink ref="Q260" r:id="rId403" xr:uid="{81CBA9ED-F30F-4ABE-BA18-FABA5C8F226C}"/>
    <hyperlink ref="Q695" r:id="rId404" xr:uid="{E14B999C-2966-492A-8F8D-323CC78552BD}"/>
    <hyperlink ref="Q261" r:id="rId405" xr:uid="{DFD0C1B2-2940-45AA-94CD-2662C5A98C00}"/>
    <hyperlink ref="Q262" r:id="rId406" xr:uid="{B88B9F88-4C37-4A12-A8A1-15CA1E5B6B9C}"/>
    <hyperlink ref="Q518" r:id="rId407" xr:uid="{81A36F97-C248-4259-B8CD-4F4F6EFFB56E}"/>
    <hyperlink ref="Q716" r:id="rId408" xr:uid="{D9E216C5-0593-4C6C-B91C-6C6B49284751}"/>
    <hyperlink ref="Q389" r:id="rId409" xr:uid="{A9C56413-C217-4415-92EC-B28865C0C14F}"/>
    <hyperlink ref="Q390" r:id="rId410" xr:uid="{C1771EDC-E648-43B4-9F07-BF733D8FC25E}"/>
    <hyperlink ref="Q634" r:id="rId411" xr:uid="{CD54537B-17BF-4FC0-A9B2-D6F3144794E4}"/>
    <hyperlink ref="Q696" r:id="rId412" xr:uid="{D7D93578-6EA6-4314-A191-1094880E02E0}"/>
    <hyperlink ref="Q759" r:id="rId413" xr:uid="{FA6C93D4-448B-48EC-806E-F167CA7379AE}"/>
    <hyperlink ref="Q263" r:id="rId414" xr:uid="{D407099A-88A2-4A65-B0E6-80A6224DFC86}"/>
    <hyperlink ref="E809" r:id="rId415" xr:uid="{07127396-0DCC-4ED6-ADE9-A9C01A71FCC6}"/>
    <hyperlink ref="Q519" r:id="rId416" xr:uid="{76EF20FA-EDC7-4566-A878-487FAF3A86AA}"/>
    <hyperlink ref="Q264" r:id="rId417" xr:uid="{141FEC22-8426-49A6-A47A-AE962C6B72BA}"/>
    <hyperlink ref="Q265" r:id="rId418" xr:uid="{7EFA6331-3EDA-4C1C-8E5E-02CD3D2CCE3F}"/>
    <hyperlink ref="Q592" r:id="rId419" xr:uid="{D99B9AD4-9B90-4CFE-8517-BE5D1482D90E}"/>
    <hyperlink ref="Q266" r:id="rId420" xr:uid="{2655DE6C-6D13-4E13-8E69-2DB19D40643E}"/>
    <hyperlink ref="Q437" r:id="rId421" xr:uid="{69491982-B8C5-4888-952B-7DDB0ED5A1F6}"/>
    <hyperlink ref="Q520" r:id="rId422" xr:uid="{47A95CC4-A2F1-4ED4-9B46-4B9A577FA4EE}"/>
    <hyperlink ref="Q267" r:id="rId423" xr:uid="{53834AED-A663-4018-B7B0-C812B401FA8C}"/>
    <hyperlink ref="Q521" r:id="rId424" xr:uid="{02223F79-A4B0-4E91-AF8F-56849531951E}"/>
    <hyperlink ref="Q729" r:id="rId425" xr:uid="{B6B839C2-1DFE-440C-80F3-54634389E310}"/>
    <hyperlink ref="Q268" r:id="rId426" xr:uid="{E6761EE0-27D1-4731-9DCF-6A2988B03AEB}"/>
    <hyperlink ref="Q617" r:id="rId427" xr:uid="{1E3F172C-8B18-407F-BB94-D7297E6E709F}"/>
    <hyperlink ref="Q618" r:id="rId428" display="pollena@pollena.com" xr:uid="{DC935043-B178-4979-8BB9-BEDC50FF88BD}"/>
    <hyperlink ref="E570" r:id="rId429" xr:uid="{13E54BD4-F8CC-4DA4-9CD5-5B52D2B7C3DB}"/>
    <hyperlink ref="Q570" r:id="rId430" xr:uid="{4E4FDAD5-541B-4E51-A421-4AB03F615E1D}"/>
    <hyperlink ref="E636" r:id="rId431" xr:uid="{BCEC52B0-3234-48CB-94EB-B6181E8A4E8B}"/>
    <hyperlink ref="Q443" r:id="rId432" xr:uid="{DD38C720-B0BA-4732-AA6E-564D73B4E085}"/>
    <hyperlink ref="Q304" r:id="rId433" xr:uid="{7F145413-1823-4019-A72C-7539ADD97796}"/>
    <hyperlink ref="Q78" r:id="rId434" xr:uid="{B3090F06-FB93-4247-B79E-9E7C18E889FA}"/>
    <hyperlink ref="Q722" r:id="rId435" xr:uid="{174243F8-083F-425E-893A-F94C5427B35E}"/>
    <hyperlink ref="Q133" r:id="rId436" xr:uid="{3457F2A2-D19E-48B0-9467-7FF2A5B3CF7C}"/>
    <hyperlink ref="Q546" r:id="rId437" xr:uid="{0BC0C40C-7E9E-4D08-A6C1-B81336F00543}"/>
    <hyperlink ref="E576" r:id="rId438" xr:uid="{47E430D2-2C8B-4199-8A36-D032B57CDF3C}"/>
    <hyperlink ref="Q576" r:id="rId439" xr:uid="{2A524B9D-0484-44D6-B792-AFAAE5600BEF}"/>
    <hyperlink ref="Q339" r:id="rId440" xr:uid="{516D30F7-4A81-4172-B656-2991B7EB7CEF}"/>
    <hyperlink ref="Q381" r:id="rId441" xr:uid="{12860087-375E-465B-A118-368CC6623C9F}"/>
    <hyperlink ref="Q350" r:id="rId442" xr:uid="{01CDE57B-8FDC-4737-916F-6220EE682C41}"/>
    <hyperlink ref="Q711" r:id="rId443" xr:uid="{9948411E-3F5F-4367-A4B6-D33331B535A5}"/>
    <hyperlink ref="Q421" r:id="rId444" xr:uid="{E5760A30-6922-40E2-A4B5-AD0DA42DAB27}"/>
    <hyperlink ref="Q274" r:id="rId445" xr:uid="{EB7439A2-863C-4F49-BB0F-67B112F53038}"/>
    <hyperlink ref="Q658" r:id="rId446" xr:uid="{3E4CDE56-EC12-4626-AA9E-D9AA40A06087}"/>
    <hyperlink ref="Q660" r:id="rId447" xr:uid="{46D8ACD7-BF74-4A2C-8D51-97A81C4CF9FB}"/>
    <hyperlink ref="Q392" r:id="rId448" xr:uid="{1A4BD211-2079-4178-95C3-E9D306D062DA}"/>
    <hyperlink ref="Q663" r:id="rId449" xr:uid="{3970B289-07C4-48C8-8893-212E5A154173}"/>
    <hyperlink ref="Q284" r:id="rId450" xr:uid="{A3A0211C-6147-40A3-A7FA-A6E7613B9B21}"/>
    <hyperlink ref="Q288" r:id="rId451" xr:uid="{684CDF0B-2114-4395-9B4A-66BEC1B8B834}"/>
    <hyperlink ref="Q528" r:id="rId452" xr:uid="{6BB8DD94-12C7-4FBB-9279-97FAFF47C59C}"/>
    <hyperlink ref="Q290" r:id="rId453" xr:uid="{71419DE6-3562-45AE-AB71-2DE3EE0A8EEF}"/>
    <hyperlink ref="Q292" r:id="rId454" xr:uid="{1D00940D-A805-49AB-9527-986FAF0D25CB}"/>
    <hyperlink ref="Q295" r:id="rId455" xr:uid="{B1E62C8B-C594-4D31-85CB-EDCFCE047017}"/>
    <hyperlink ref="Q297" r:id="rId456" xr:uid="{47BFC389-8B0A-46A2-96B5-60A0591F481B}"/>
    <hyperlink ref="Q298" r:id="rId457" xr:uid="{3C47E1F6-6046-4CF1-AE78-75EF70A8EBD2}"/>
    <hyperlink ref="Q303" r:id="rId458" xr:uid="{46845642-9A29-475D-A64F-01180D805B25}"/>
    <hyperlink ref="Q681" r:id="rId459" xr:uid="{8D3F7F0F-92D8-4770-B6D4-870D1C515C88}"/>
    <hyperlink ref="Q531" r:id="rId460" xr:uid="{B7D6878D-BA68-43A8-93E7-0A9670BF6DD1}"/>
    <hyperlink ref="Q682" r:id="rId461" xr:uid="{6082DCBD-58B3-408C-82DE-CF292E41E73B}"/>
    <hyperlink ref="Q309" r:id="rId462" xr:uid="{AF2BD575-2439-475F-8B9E-6BAA68D76F5D}"/>
    <hyperlink ref="Q404" r:id="rId463" xr:uid="{5EEADD27-74F1-4C77-ABF6-089B36217308}"/>
    <hyperlink ref="Q778" r:id="rId464" xr:uid="{E8D216D2-F8D0-4C84-93B9-1816283D6384}"/>
    <hyperlink ref="Q318" r:id="rId465" xr:uid="{0620CB97-BE45-4D6B-BA7A-5B32CDE87C55}"/>
    <hyperlink ref="Q542" r:id="rId466" xr:uid="{63A199C3-2DEE-4551-85E5-517E59A6E634}"/>
    <hyperlink ref="Q24" r:id="rId467" xr:uid="{855D06F4-C730-46F9-96DF-3BD59BA7A15A}"/>
    <hyperlink ref="Q82" r:id="rId468" xr:uid="{06170E11-82CA-4C29-9593-8FEE9428523B}"/>
    <hyperlink ref="Q725" r:id="rId469" xr:uid="{4EEA75B8-A60F-4F0C-B02E-74648110CB3C}"/>
    <hyperlink ref="Q88" r:id="rId470" xr:uid="{9C367589-732F-4D8E-8789-052C56F29F74}"/>
    <hyperlink ref="Q782" r:id="rId471" xr:uid="{9D3DF666-9D93-4FE5-A51B-513FFE4E2DDF}"/>
    <hyperlink ref="Q630" r:id="rId472" xr:uid="{E1FD3C86-CFA0-47F5-B584-2B0CB6A6F816}"/>
    <hyperlink ref="Q337" r:id="rId473" xr:uid="{D3ACFA54-4E5B-4A6D-9038-C14EB8A8459B}"/>
    <hyperlink ref="Q344" r:id="rId474" xr:uid="{267993DE-5FF4-4536-A92F-C78BF61F80F8}"/>
    <hyperlink ref="Q345" r:id="rId475" xr:uid="{D246332B-6FCB-415F-8578-4BFADED7843B}"/>
    <hyperlink ref="Q675" r:id="rId476" xr:uid="{780F2FEB-5E8A-4CE8-B957-A76B4706EDB0}"/>
    <hyperlink ref="Q349" r:id="rId477" xr:uid="{68B661CC-05AD-4026-AA55-1158340F3812}"/>
    <hyperlink ref="Q269" r:id="rId478" xr:uid="{58113352-D589-43B8-BD39-A8BA12AA6405}"/>
    <hyperlink ref="Q731" r:id="rId479" xr:uid="{6ED34B9F-C11D-4005-9C7A-2986138E7ADA}"/>
    <hyperlink ref="Q391" r:id="rId480" xr:uid="{38D7431C-1892-47FB-99EB-CB845179055E}"/>
    <hyperlink ref="Q271" r:id="rId481" xr:uid="{E672D733-D532-4194-8387-C168C6BF8F2C}"/>
    <hyperlink ref="Q631" r:id="rId482" xr:uid="{109B8C05-7792-4332-A37B-827601CD2B8E}"/>
    <hyperlink ref="Q659" r:id="rId483" xr:uid="{5670C017-1821-4B75-A052-722CCE2E1310}"/>
    <hyperlink ref="Q524" r:id="rId484" display="info@ramapack.com" xr:uid="{CE4FFA64-5B56-458D-ACF2-81F44519DAEF}"/>
    <hyperlink ref="Q661" r:id="rId485" xr:uid="{72F02F9D-22F4-44A7-8D96-CAB1B9552E26}"/>
    <hyperlink ref="Q394" r:id="rId486" xr:uid="{7C1C1EBF-920B-48C9-9201-95DC2DAC4039}"/>
    <hyperlink ref="E810" r:id="rId487" xr:uid="{5F3F546D-9C12-4A7F-A5B8-DE7BC5ECBB74}"/>
    <hyperlink ref="Q278" r:id="rId488" xr:uid="{58DE9B78-04E4-4FF9-BE00-60072F7A1512}"/>
    <hyperlink ref="Q68" r:id="rId489" xr:uid="{4D06D0BA-BAE1-4DE4-BD2D-493E10464D6E}"/>
    <hyperlink ref="Q395" r:id="rId490" xr:uid="{FDA18A2B-D851-4001-B608-10C8716E8F65}"/>
    <hyperlink ref="Q69" r:id="rId491" xr:uid="{306A5F8E-F0F5-4A3A-9E51-7E9CFEF76831}"/>
    <hyperlink ref="E425" r:id="rId492" xr:uid="{9D23B32C-8749-48D3-B1B8-AC47ACCFB48E}"/>
    <hyperlink ref="Q425" r:id="rId493" xr:uid="{B7223D9A-9420-4E0B-9ABB-3737A70E56FD}"/>
    <hyperlink ref="Q279" r:id="rId494" xr:uid="{0462A0AB-6D71-4E65-A349-EAB67C5B2A78}"/>
    <hyperlink ref="Q280" r:id="rId495" xr:uid="{AD1925C8-7BA2-4FE1-844D-648F85B56BE4}"/>
    <hyperlink ref="Q281" r:id="rId496" xr:uid="{84CD9E92-F540-409B-8340-313335A6A3AE}"/>
    <hyperlink ref="Q526" r:id="rId497" xr:uid="{9955126C-4926-404A-807B-9C7EE54586F6}"/>
    <hyperlink ref="Q593" r:id="rId498" xr:uid="{8D5C3610-D0C1-48C2-A545-4DD8A2982796}"/>
    <hyperlink ref="Q70" r:id="rId499" xr:uid="{D6CD78B3-6B70-4F18-B55F-423019E74AD3}"/>
    <hyperlink ref="Q71" r:id="rId500" xr:uid="{50FDB927-E728-44A1-80B9-EFF7AF825AF5}"/>
    <hyperlink ref="Q664" r:id="rId501" xr:uid="{70AEF310-3F63-473C-B549-7581448442BD}"/>
    <hyperlink ref="E527" r:id="rId502" xr:uid="{A2B67C66-2DD6-4A76-BDE1-1E84AB03B9A7}"/>
    <hyperlink ref="Q527" r:id="rId503" xr:uid="{AF663ED2-F22C-4BAD-B356-14049AC6536D}"/>
    <hyperlink ref="Q635" r:id="rId504" xr:uid="{1CEBBEF9-C564-4C49-87DC-F5AC2DF29A12}"/>
    <hyperlink ref="Q719" r:id="rId505" xr:uid="{10EF20A6-8E4C-4F9D-88F0-E9B3A86E32FD}"/>
    <hyperlink ref="Q72" r:id="rId506" xr:uid="{DCB11FC2-6FA1-4584-A099-09781163B5BD}"/>
    <hyperlink ref="Q402" r:id="rId507" xr:uid="{32765056-246D-4D86-9383-12C55145B1F8}"/>
    <hyperlink ref="Q7" r:id="rId508" xr:uid="{36385049-6760-4E3F-AAAB-7D55E7209E24}"/>
    <hyperlink ref="Q529" r:id="rId509" xr:uid="{8668A798-674A-465E-B28A-2A1467E736D9}"/>
    <hyperlink ref="Q403" r:id="rId510" xr:uid="{EAB6897A-163A-470F-8F6B-34D4B19C7BF8}"/>
    <hyperlink ref="Q530" r:id="rId511" xr:uid="{AD30B23A-59EB-4A0A-A71C-2CF390636C81}"/>
    <hyperlink ref="Q77" r:id="rId512" xr:uid="{6910E84F-FF5D-4294-B602-69836E2F96F3}"/>
    <hyperlink ref="Q532" r:id="rId513" xr:uid="{CEEC25B9-F482-442A-8535-AC2FB3399E22}"/>
    <hyperlink ref="Q307" r:id="rId514" xr:uid="{77AAE747-C130-431E-B938-C3E6D115FFFC}"/>
    <hyperlink ref="Q535" r:id="rId515" xr:uid="{E43D21C2-6C35-4048-96A7-C0306770CFB6}"/>
    <hyperlink ref="Q308" r:id="rId516" xr:uid="{06F38B2E-DDF5-47CA-ADE0-EC451C5234D4}"/>
    <hyperlink ref="Q536" r:id="rId517" xr:uid="{E6B12B26-E3E2-487D-9683-BBCFB21A5CE4}"/>
    <hyperlink ref="Q439" r:id="rId518" xr:uid="{F4ABD85E-C619-4724-A5F6-FEFA5B30B05F}"/>
    <hyperlink ref="Q811" r:id="rId519" xr:uid="{57A06893-0C81-4ADB-9061-EB6D3F25A153}"/>
    <hyperlink ref="Q311" r:id="rId520" xr:uid="{F0EAA5A3-0097-4CEA-A598-8BB3C85F536B}"/>
    <hyperlink ref="E79" r:id="rId521" xr:uid="{D9E8A114-0571-4DA3-844C-7AA3A26983F3}"/>
    <hyperlink ref="Q79" r:id="rId522" xr:uid="{C39982F5-805C-40EB-B0FD-2270071AAF0D}"/>
    <hyperlink ref="Q538" r:id="rId523" xr:uid="{7E9C26B4-7017-453B-A4C8-CAEB6E67AE5E}"/>
    <hyperlink ref="E812" r:id="rId524" xr:uid="{4E4FF211-7EBD-4770-935E-438BFCF70E1C}"/>
    <hyperlink ref="Q314" r:id="rId525" xr:uid="{DB80E3F2-1024-452C-B391-8C9739ABB3A8}"/>
    <hyperlink ref="Q710" r:id="rId526" xr:uid="{2F5BA6A3-5F57-42C7-A5E2-4D5511C2F39D}"/>
    <hyperlink ref="Q315" r:id="rId527" xr:uid="{6D68163B-8D78-4F12-9819-8315F54FC9A6}"/>
    <hyperlink ref="E316" r:id="rId528" xr:uid="{6A2D46E6-7450-43B9-87BD-1EAAFF95DEE9}"/>
    <hyperlink ref="Q316" r:id="rId529" xr:uid="{EFF584D9-9C55-4E6B-8CDB-D6A3A01B10E7}"/>
    <hyperlink ref="Q317" r:id="rId530" xr:uid="{B9D6B863-36EF-4CF3-8DC6-1496C5BA8CB6}"/>
    <hyperlink ref="Q320" r:id="rId531" xr:uid="{76B3E15C-4BAB-4EA1-85D4-399CB6F9A86A}"/>
    <hyperlink ref="Q723" r:id="rId532" xr:uid="{70F7B6CA-4313-4D22-AA53-3687337B1218}"/>
    <hyperlink ref="Q545" r:id="rId533" xr:uid="{38390CB0-1EE2-427B-8AE5-2D17D8ECA136}"/>
    <hyperlink ref="Q620" r:id="rId534" xr:uid="{5A3468FA-FA02-4133-86F4-54B37B7E2694}"/>
    <hyperlink ref="Q101" r:id="rId535" xr:uid="{68D93B2B-95AF-418C-B91A-8AF3ADD48FA0}"/>
    <hyperlink ref="Q785" r:id="rId536" xr:uid="{01624E0B-8C6E-4BBE-B337-35457A3518A8}"/>
    <hyperlink ref="Q321" r:id="rId537" xr:uid="{AEC02E58-1A10-44FF-8306-83257634892C}"/>
    <hyperlink ref="Q781" r:id="rId538" xr:uid="{64EC572C-FFD5-412E-81E4-2FD3F5FABD73}"/>
    <hyperlink ref="Q757" r:id="rId539" xr:uid="{C83EB849-18B8-4550-9505-85F056E1DC4C}"/>
    <hyperlink ref="Q407" r:id="rId540" xr:uid="{7A80D2CC-F706-4114-918E-98A3DBF5B255}"/>
    <hyperlink ref="Q84" r:id="rId541" xr:uid="{3C93A410-1E9D-44F3-BA97-427110BF8012}"/>
    <hyperlink ref="Q86" r:id="rId542" xr:uid="{4E6D9058-B1FD-4B85-AC8D-A9BB026D6B7D}"/>
    <hyperlink ref="Q89" r:id="rId543" xr:uid="{29647404-7159-4B80-AD14-1E4822856F94}"/>
    <hyperlink ref="Q91" r:id="rId544" xr:uid="{9E69B32A-6F22-4891-9D56-2C777A168999}"/>
    <hyperlink ref="Q726" r:id="rId545" xr:uid="{8859BE16-18E5-4CF7-B339-B1EC9BE5EFCD}"/>
    <hyperlink ref="E322" r:id="rId546" xr:uid="{317A5A0A-D3FE-4F5B-A594-574CA1EAC684}"/>
    <hyperlink ref="Q322" r:id="rId547" xr:uid="{5713B627-5469-4995-BB0D-977E4F16918D}"/>
    <hyperlink ref="E427" r:id="rId548" xr:uid="{10D13C58-389E-4B87-801D-AC06DAEB3D4F}"/>
    <hyperlink ref="Q427" r:id="rId549" xr:uid="{8ACF5EDC-27E2-4994-A63F-D544AD9EB41C}"/>
    <hyperlink ref="Q92" r:id="rId550" xr:uid="{916866A5-1CE9-41FE-9034-56E3429DF518}"/>
    <hyperlink ref="E93" r:id="rId551" xr:uid="{D0A399B9-519A-4CF7-B7EC-761C51B5C039}"/>
    <hyperlink ref="Q93" r:id="rId552" xr:uid="{02A3F94D-9C22-4CC6-B114-EB677733E261}"/>
    <hyperlink ref="E327" r:id="rId553" xr:uid="{7C4F61B9-5B41-4EA4-BCCA-B9F02281A820}"/>
    <hyperlink ref="Q814" r:id="rId554" xr:uid="{FAE040B9-16A6-4B22-B667-9A67996CDB2E}"/>
    <hyperlink ref="E336" r:id="rId555" xr:uid="{5E3FFFA7-BC86-4602-9421-DA00670F793A}"/>
    <hyperlink ref="Q336" r:id="rId556" xr:uid="{1C4D5C50-A5E9-48C3-B0CD-5FA91FA5B05E}"/>
    <hyperlink ref="E412" r:id="rId557" xr:uid="{B9FC0D21-8BA2-4FB6-8945-900A01556B1E}"/>
    <hyperlink ref="Q412" r:id="rId558" xr:uid="{C964870C-ACF4-4F61-AAEB-A159AD35A890}"/>
    <hyperlink ref="E64" r:id="rId559" xr:uid="{987DC27D-B31A-464D-8109-1B01B7DF0C61}"/>
    <hyperlink ref="Q64" r:id="rId560" xr:uid="{29E3FF83-ED1C-49D9-8214-FAC7BBE506A5}"/>
    <hyperlink ref="E815" r:id="rId561" xr:uid="{7266000C-BFC0-4D1B-B529-A3F355A2A565}"/>
    <hyperlink ref="E683" r:id="rId562" xr:uid="{949A86E1-216B-4175-8651-017425EFD139}"/>
    <hyperlink ref="E684" r:id="rId563" xr:uid="{A4401B0B-6E69-426C-9815-8E2883CF2BCF}"/>
    <hyperlink ref="E701" r:id="rId564" xr:uid="{09ECC8A3-1570-42E4-B84C-7E18832D5DA4}"/>
    <hyperlink ref="E632" r:id="rId565" xr:uid="{63370CBC-69B1-4626-82DC-BF17B5338632}"/>
    <hyperlink ref="Q632" r:id="rId566" xr:uid="{B2E14285-4215-4B7C-930F-34CFBB8599F8}"/>
    <hyperlink ref="E348" r:id="rId567" xr:uid="{1B20FBD1-E11A-4E1A-B597-BEC49A109D2D}"/>
    <hyperlink ref="Q348" r:id="rId568" xr:uid="{78D8264B-370A-44BA-B1F9-1537538E8B73}"/>
    <hyperlink ref="E623" r:id="rId569" xr:uid="{D34D9913-8026-4216-8421-A1BE2BFAF45E}"/>
    <hyperlink ref="Q623" r:id="rId570" display="contact.CPHQ@canpack.com" xr:uid="{146507A4-D694-48FD-A9CE-41A8901B483D}"/>
    <hyperlink ref="E414" r:id="rId571" xr:uid="{962EAFD5-466F-458A-B3BD-E7FCC5DF4D4A}"/>
    <hyperlink ref="Q414" r:id="rId572" xr:uid="{1F735669-5437-4A91-83DC-37E967CE57E3}"/>
    <hyperlink ref="E577" r:id="rId573" xr:uid="{1C617A6C-51A8-4C95-81DA-355289786300}"/>
    <hyperlink ref="Q577" r:id="rId574" xr:uid="{27EA71B9-ADD3-40BC-B505-220F03C40F4B}"/>
    <hyperlink ref="E428" r:id="rId575" xr:uid="{66B3E65A-1327-430D-ADA9-9E895293619C}"/>
    <hyperlink ref="Q428" r:id="rId576" xr:uid="{80EB57F3-4980-428C-ACDE-BB4934682416}"/>
    <hyperlink ref="E97" r:id="rId577" xr:uid="{F8035A29-7D4D-4666-93B4-D9095EF3459D}"/>
    <hyperlink ref="Q97" r:id="rId578" xr:uid="{207D6955-8F0F-4282-96E9-68126DF1163C}"/>
    <hyperlink ref="E107" r:id="rId579" xr:uid="{522448C1-5CC8-42DB-9549-ED8D980228F0}"/>
    <hyperlink ref="Q107" r:id="rId580" xr:uid="{A3D2D107-169E-403F-B9D5-A4A26B5AE30A}"/>
    <hyperlink ref="E23" r:id="rId581" xr:uid="{7A00F833-4D9F-4EA7-8E09-D02CE9140CC5}"/>
    <hyperlink ref="Q23" r:id="rId582" xr:uid="{107DEA29-9B2D-43EB-8710-9BF1C91FD340}"/>
  </hyperlinks>
  <pageMargins left="0.75" right="0.75" top="1" bottom="1" header="0.5" footer="0.5"/>
  <pageSetup paperSize="9" orientation="portrait" r:id="rId5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2025-07-01T08:41:39Z</dcterms:created>
  <dcterms:modified xsi:type="dcterms:W3CDTF">2026-01-16T06:23:09Z</dcterms:modified>
</cp:coreProperties>
</file>